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0356" activeTab="0"/>
  </bookViews>
  <sheets>
    <sheet name="0820" sheetId="1" r:id="rId1"/>
    <sheet name="业务提醒" sheetId="2" r:id="rId2"/>
  </sheets>
  <definedNames/>
  <calcPr fullCalcOnLoad="1"/>
</workbook>
</file>

<file path=xl/sharedStrings.xml><?xml version="1.0" encoding="utf-8"?>
<sst xmlns="http://schemas.openxmlformats.org/spreadsheetml/2006/main" count="188" uniqueCount="80">
  <si>
    <t>拼盘编号</t>
  </si>
  <si>
    <t>序号</t>
  </si>
  <si>
    <t>品名(30)</t>
  </si>
  <si>
    <t>工厂</t>
  </si>
  <si>
    <t>物料号</t>
  </si>
  <si>
    <t>品种</t>
  </si>
  <si>
    <t>钢种大类</t>
  </si>
  <si>
    <t>材质(30)</t>
  </si>
  <si>
    <t>规格(30)</t>
  </si>
  <si>
    <t>参考厚度</t>
  </si>
  <si>
    <t>参考宽度</t>
  </si>
  <si>
    <t>产地(30)</t>
  </si>
  <si>
    <t>仓库(30)</t>
  </si>
  <si>
    <t>仓储号(30)</t>
  </si>
  <si>
    <t>内部管理号(50)</t>
  </si>
  <si>
    <t>捆包号(30)</t>
  </si>
  <si>
    <t>计量方式(10)</t>
  </si>
  <si>
    <t>备注(100)</t>
  </si>
  <si>
    <t>数量(4)</t>
  </si>
  <si>
    <t>单位(10)</t>
  </si>
  <si>
    <t>重量(9)</t>
  </si>
  <si>
    <t>资源号(50)</t>
  </si>
  <si>
    <t>挂牌价(11)</t>
  </si>
  <si>
    <t>销售底价(11)</t>
  </si>
  <si>
    <t>生产日期(10)</t>
  </si>
  <si>
    <t>采购合同号(50)</t>
  </si>
  <si>
    <t>入库日期(10)</t>
  </si>
  <si>
    <t>资源描述(250)</t>
  </si>
  <si>
    <t>质量等级(80)</t>
  </si>
  <si>
    <t>执行标准(80)</t>
  </si>
  <si>
    <t>增价梯度</t>
  </si>
  <si>
    <t>边部</t>
  </si>
  <si>
    <t>表面</t>
  </si>
  <si>
    <t>太钢</t>
  </si>
  <si>
    <t>件</t>
  </si>
  <si>
    <t>热轧卷板</t>
  </si>
  <si>
    <t>FJC260027RBAM00000</t>
  </si>
  <si>
    <t>T700L</t>
  </si>
  <si>
    <t>Q/太新061-2010</t>
  </si>
  <si>
    <t>业务提醒:
锁定时间为上午09:00-12:00(节假日除外)
1.请在参加商品认购前，仔细阅读《认购须知》（请在保益网站太钢专区中的太钢公告和滚动栏中查询），谨慎认购。
2.在确认锁定资源前，请向货物库存所在地相应外设销售公司业务人员，确认销售价格后，再锁定资源。
3.认购成功当日17点前，货款未付到货物所在地对应外设公司账户即认定为违约。
4.违约一次暂停该客户一周参与资格，客户向太钢支付违约保证金后，方可继续参与；若第二次出现违约现象，太钢将扣除上次违约支付的保证金，并停止违约企业一周参与资格；客户向太钢支付第二次违约保证金后，方可继续参与；后续违约比照上述处理流程执行。其中碳钢（不含连铸坯）违约保证金5万元；不锈钢、碳钢连铸坯违约保证金10万元。
5.参与认购前，请务必确认在保益电商平台及太钢SAP系统全部注册后方可参与。</t>
  </si>
  <si>
    <t>济南3</t>
  </si>
  <si>
    <t>济南4</t>
  </si>
  <si>
    <t>济南5</t>
  </si>
  <si>
    <t>高强度汽车用钢</t>
  </si>
  <si>
    <t>山东国储物流有限公司济南分公司（在途）</t>
  </si>
  <si>
    <t>磅计</t>
  </si>
  <si>
    <t>不切边</t>
  </si>
  <si>
    <t>执行认购价格体系（锁定日期），出库费16元/吨（含税）由买方承担，成交当日将货款付给济南太钢销售有限公司。</t>
  </si>
  <si>
    <t>济南公司三三四库</t>
  </si>
  <si>
    <t>FJC260027RJAM00000</t>
  </si>
  <si>
    <t>FJC260027RKAM00000</t>
  </si>
  <si>
    <t>FJC260027R4AM00000</t>
  </si>
  <si>
    <t>Q/太新 166-2015</t>
  </si>
  <si>
    <t>Q/太新048-2015</t>
  </si>
  <si>
    <t>济南6</t>
  </si>
  <si>
    <t>济南7</t>
  </si>
  <si>
    <t>济南8</t>
  </si>
  <si>
    <t>济南9</t>
  </si>
  <si>
    <t>济南10</t>
  </si>
  <si>
    <t>济南11</t>
  </si>
  <si>
    <t>5.0*1220</t>
  </si>
  <si>
    <t>济南1</t>
  </si>
  <si>
    <t>R190135867</t>
  </si>
  <si>
    <t>R190135869</t>
  </si>
  <si>
    <t>R190137317</t>
  </si>
  <si>
    <t>R190137415</t>
  </si>
  <si>
    <t>R190113679</t>
  </si>
  <si>
    <t>R190129521</t>
  </si>
  <si>
    <t>R190128985</t>
  </si>
  <si>
    <t>R190130763</t>
  </si>
  <si>
    <t>R190133122</t>
  </si>
  <si>
    <t>R190129295</t>
  </si>
  <si>
    <t>R190129306</t>
  </si>
  <si>
    <t>3.0*1250</t>
  </si>
  <si>
    <t>3.0*1500</t>
  </si>
  <si>
    <t>2.5*1250</t>
  </si>
  <si>
    <t>4.0*1500</t>
  </si>
  <si>
    <t>10.0*1405</t>
  </si>
  <si>
    <t>12.0*1500</t>
  </si>
  <si>
    <t>济南2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</si>
</sst>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"/>
    <numFmt numFmtId="179" formatCode="0.E+00"/>
    <numFmt numFmtId="180" formatCode="#,##0.000"/>
    <numFmt numFmtId="181" formatCode="yyyy/mm/dd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0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NumberFormat="1" applyFont="1" applyFill="1" applyAlignment="1">
      <alignment horizontal="left" vertical="center"/>
    </xf>
    <xf numFmtId="0" fontId="45" fillId="33" borderId="0" xfId="0" applyFont="1" applyFill="1" applyAlignment="1">
      <alignment horizontal="left"/>
    </xf>
    <xf numFmtId="176" fontId="45" fillId="33" borderId="0" xfId="0" applyNumberFormat="1" applyFont="1" applyFill="1" applyAlignment="1">
      <alignment horizontal="left" vertical="center"/>
    </xf>
    <xf numFmtId="14" fontId="45" fillId="33" borderId="0" xfId="0" applyNumberFormat="1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18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0" xfId="0" applyNumberFormat="1" applyFill="1" applyAlignment="1">
      <alignment vertical="center"/>
    </xf>
    <xf numFmtId="180" fontId="0" fillId="33" borderId="0" xfId="0" applyNumberFormat="1" applyFill="1" applyAlignment="1">
      <alignment vertical="center"/>
    </xf>
    <xf numFmtId="3" fontId="0" fillId="33" borderId="0" xfId="0" applyNumberForma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181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184" fontId="47" fillId="33" borderId="10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/>
    </xf>
  </cellXfs>
  <cellStyles count="386">
    <cellStyle name="Normal" xfId="0"/>
    <cellStyle name="20% - 强调文字颜色 1 2" xfId="15"/>
    <cellStyle name="20% - 强调文字颜色 1 3" xfId="16"/>
    <cellStyle name="20% - 强调文字颜色 1 4" xfId="17"/>
    <cellStyle name="20% - 强调文字颜色 1 5" xfId="18"/>
    <cellStyle name="20% - 强调文字颜色 1 6" xfId="19"/>
    <cellStyle name="20% - 强调文字颜色 1 7" xfId="20"/>
    <cellStyle name="20% - 强调文字颜色 1 8" xfId="21"/>
    <cellStyle name="20% - 强调文字颜色 1 9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2 8" xfId="29"/>
    <cellStyle name="20% - 强调文字颜色 2 9" xfId="30"/>
    <cellStyle name="20% - 强调文字颜色 3 2" xfId="31"/>
    <cellStyle name="20% - 强调文字颜色 3 3" xfId="32"/>
    <cellStyle name="20% - 强调文字颜色 3 4" xfId="33"/>
    <cellStyle name="20% - 强调文字颜色 3 5" xfId="34"/>
    <cellStyle name="20% - 强调文字颜色 3 6" xfId="35"/>
    <cellStyle name="20% - 强调文字颜色 3 7" xfId="36"/>
    <cellStyle name="20% - 强调文字颜色 3 8" xfId="37"/>
    <cellStyle name="20% - 强调文字颜色 3 9" xfId="38"/>
    <cellStyle name="20% - 强调文字颜色 4 2" xfId="39"/>
    <cellStyle name="20% - 强调文字颜色 4 3" xfId="40"/>
    <cellStyle name="20% - 强调文字颜色 4 4" xfId="41"/>
    <cellStyle name="20% - 强调文字颜色 4 5" xfId="42"/>
    <cellStyle name="20% - 强调文字颜色 4 6" xfId="43"/>
    <cellStyle name="20% - 强调文字颜色 4 7" xfId="44"/>
    <cellStyle name="20% - 强调文字颜色 4 8" xfId="45"/>
    <cellStyle name="20% - 强调文字颜色 4 9" xfId="46"/>
    <cellStyle name="20% - 强调文字颜色 5 2" xfId="47"/>
    <cellStyle name="20% - 强调文字颜色 5 3" xfId="48"/>
    <cellStyle name="20% - 强调文字颜色 5 4" xfId="49"/>
    <cellStyle name="20% - 强调文字颜色 5 5" xfId="50"/>
    <cellStyle name="20% - 强调文字颜色 5 6" xfId="51"/>
    <cellStyle name="20% - 强调文字颜色 5 7" xfId="52"/>
    <cellStyle name="20% - 强调文字颜色 5 8" xfId="53"/>
    <cellStyle name="20% - 强调文字颜色 5 9" xfId="54"/>
    <cellStyle name="20% - 强调文字颜色 6 2" xfId="55"/>
    <cellStyle name="20% - 强调文字颜色 6 3" xfId="56"/>
    <cellStyle name="20% - 强调文字颜色 6 4" xfId="57"/>
    <cellStyle name="20% - 强调文字颜色 6 5" xfId="58"/>
    <cellStyle name="20% - 强调文字颜色 6 6" xfId="59"/>
    <cellStyle name="20% - 强调文字颜色 6 7" xfId="60"/>
    <cellStyle name="20% - 强调文字颜色 6 8" xfId="61"/>
    <cellStyle name="20% - 强调文字颜色 6 9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强调文字颜色 1 2" xfId="69"/>
    <cellStyle name="40% - 强调文字颜色 1 3" xfId="70"/>
    <cellStyle name="40% - 强调文字颜色 1 4" xfId="71"/>
    <cellStyle name="40% - 强调文字颜色 1 5" xfId="72"/>
    <cellStyle name="40% - 强调文字颜色 1 6" xfId="73"/>
    <cellStyle name="40% - 强调文字颜色 1 7" xfId="74"/>
    <cellStyle name="40% - 强调文字颜色 1 8" xfId="75"/>
    <cellStyle name="40% - 强调文字颜色 1 9" xfId="76"/>
    <cellStyle name="40% - 强调文字颜色 2 2" xfId="77"/>
    <cellStyle name="40% - 强调文字颜色 2 3" xfId="78"/>
    <cellStyle name="40% - 强调文字颜色 2 4" xfId="79"/>
    <cellStyle name="40% - 强调文字颜色 2 5" xfId="80"/>
    <cellStyle name="40% - 强调文字颜色 2 6" xfId="81"/>
    <cellStyle name="40% - 强调文字颜色 2 7" xfId="82"/>
    <cellStyle name="40% - 强调文字颜色 2 8" xfId="83"/>
    <cellStyle name="40% - 强调文字颜色 2 9" xfId="84"/>
    <cellStyle name="40% - 强调文字颜色 3 2" xfId="85"/>
    <cellStyle name="40% - 强调文字颜色 3 3" xfId="86"/>
    <cellStyle name="40% - 强调文字颜色 3 4" xfId="87"/>
    <cellStyle name="40% - 强调文字颜色 3 5" xfId="88"/>
    <cellStyle name="40% - 强调文字颜色 3 6" xfId="89"/>
    <cellStyle name="40% - 强调文字颜色 3 7" xfId="90"/>
    <cellStyle name="40% - 强调文字颜色 3 8" xfId="91"/>
    <cellStyle name="40% - 强调文字颜色 3 9" xfId="92"/>
    <cellStyle name="40% - 强调文字颜色 4 2" xfId="93"/>
    <cellStyle name="40% - 强调文字颜色 4 3" xfId="94"/>
    <cellStyle name="40% - 强调文字颜色 4 4" xfId="95"/>
    <cellStyle name="40% - 强调文字颜色 4 5" xfId="96"/>
    <cellStyle name="40% - 强调文字颜色 4 6" xfId="97"/>
    <cellStyle name="40% - 强调文字颜色 4 7" xfId="98"/>
    <cellStyle name="40% - 强调文字颜色 4 8" xfId="99"/>
    <cellStyle name="40% - 强调文字颜色 4 9" xfId="100"/>
    <cellStyle name="40% - 强调文字颜色 5 2" xfId="101"/>
    <cellStyle name="40% - 强调文字颜色 5 3" xfId="102"/>
    <cellStyle name="40% - 强调文字颜色 5 4" xfId="103"/>
    <cellStyle name="40% - 强调文字颜色 5 5" xfId="104"/>
    <cellStyle name="40% - 强调文字颜色 5 6" xfId="105"/>
    <cellStyle name="40% - 强调文字颜色 5 7" xfId="106"/>
    <cellStyle name="40% - 强调文字颜色 5 8" xfId="107"/>
    <cellStyle name="40% - 强调文字颜色 5 9" xfId="108"/>
    <cellStyle name="40% - 强调文字颜色 6 2" xfId="109"/>
    <cellStyle name="40% - 强调文字颜色 6 3" xfId="110"/>
    <cellStyle name="40% - 强调文字颜色 6 4" xfId="111"/>
    <cellStyle name="40% - 强调文字颜色 6 5" xfId="112"/>
    <cellStyle name="40% - 强调文字颜色 6 6" xfId="113"/>
    <cellStyle name="40% - 强调文字颜色 6 7" xfId="114"/>
    <cellStyle name="40% - 强调文字颜色 6 8" xfId="115"/>
    <cellStyle name="40% - 强调文字颜色 6 9" xfId="116"/>
    <cellStyle name="40% - 着色 1" xfId="117"/>
    <cellStyle name="40% - 着色 2" xfId="118"/>
    <cellStyle name="40% - 着色 3" xfId="119"/>
    <cellStyle name="40% - 着色 4" xfId="120"/>
    <cellStyle name="40% - 着色 5" xfId="121"/>
    <cellStyle name="40% - 着色 6" xfId="122"/>
    <cellStyle name="60% - 强调文字颜色 1 2" xfId="123"/>
    <cellStyle name="60% - 强调文字颜色 1 3" xfId="124"/>
    <cellStyle name="60% - 强调文字颜色 1 4" xfId="125"/>
    <cellStyle name="60% - 强调文字颜色 1 5" xfId="126"/>
    <cellStyle name="60% - 强调文字颜色 1 6" xfId="127"/>
    <cellStyle name="60% - 强调文字颜色 1 7" xfId="128"/>
    <cellStyle name="60% - 强调文字颜色 1 8" xfId="129"/>
    <cellStyle name="60% - 强调文字颜色 1 9" xfId="130"/>
    <cellStyle name="60% - 强调文字颜色 2 2" xfId="131"/>
    <cellStyle name="60% - 强调文字颜色 2 3" xfId="132"/>
    <cellStyle name="60% - 强调文字颜色 2 4" xfId="133"/>
    <cellStyle name="60% - 强调文字颜色 2 5" xfId="134"/>
    <cellStyle name="60% - 强调文字颜色 2 6" xfId="135"/>
    <cellStyle name="60% - 强调文字颜色 2 7" xfId="136"/>
    <cellStyle name="60% - 强调文字颜色 2 8" xfId="137"/>
    <cellStyle name="60% - 强调文字颜色 2 9" xfId="138"/>
    <cellStyle name="60% - 强调文字颜色 3 2" xfId="139"/>
    <cellStyle name="60% - 强调文字颜色 3 3" xfId="140"/>
    <cellStyle name="60% - 强调文字颜色 3 4" xfId="141"/>
    <cellStyle name="60% - 强调文字颜色 3 5" xfId="142"/>
    <cellStyle name="60% - 强调文字颜色 3 6" xfId="143"/>
    <cellStyle name="60% - 强调文字颜色 3 7" xfId="144"/>
    <cellStyle name="60% - 强调文字颜色 3 8" xfId="145"/>
    <cellStyle name="60% - 强调文字颜色 3 9" xfId="146"/>
    <cellStyle name="60% - 强调文字颜色 4 2" xfId="147"/>
    <cellStyle name="60% - 强调文字颜色 4 3" xfId="148"/>
    <cellStyle name="60% - 强调文字颜色 4 4" xfId="149"/>
    <cellStyle name="60% - 强调文字颜色 4 5" xfId="150"/>
    <cellStyle name="60% - 强调文字颜色 4 6" xfId="151"/>
    <cellStyle name="60% - 强调文字颜色 4 7" xfId="152"/>
    <cellStyle name="60% - 强调文字颜色 4 8" xfId="153"/>
    <cellStyle name="60% - 强调文字颜色 4 9" xfId="154"/>
    <cellStyle name="60% - 强调文字颜色 5 2" xfId="155"/>
    <cellStyle name="60% - 强调文字颜色 5 3" xfId="156"/>
    <cellStyle name="60% - 强调文字颜色 5 4" xfId="157"/>
    <cellStyle name="60% - 强调文字颜色 5 5" xfId="158"/>
    <cellStyle name="60% - 强调文字颜色 5 6" xfId="159"/>
    <cellStyle name="60% - 强调文字颜色 5 7" xfId="160"/>
    <cellStyle name="60% - 强调文字颜色 5 8" xfId="161"/>
    <cellStyle name="60% - 强调文字颜色 5 9" xfId="162"/>
    <cellStyle name="60% - 强调文字颜色 6 2" xfId="163"/>
    <cellStyle name="60% - 强调文字颜色 6 3" xfId="164"/>
    <cellStyle name="60% - 强调文字颜色 6 4" xfId="165"/>
    <cellStyle name="60% - 强调文字颜色 6 5" xfId="166"/>
    <cellStyle name="60% - 强调文字颜色 6 6" xfId="167"/>
    <cellStyle name="60% - 强调文字颜色 6 7" xfId="168"/>
    <cellStyle name="60% - 强调文字颜色 6 8" xfId="169"/>
    <cellStyle name="60% - 强调文字颜色 6 9" xfId="170"/>
    <cellStyle name="60% - 着色 1" xfId="171"/>
    <cellStyle name="60% - 着色 2" xfId="172"/>
    <cellStyle name="60% - 着色 3" xfId="173"/>
    <cellStyle name="60% - 着色 4" xfId="174"/>
    <cellStyle name="60% - 着色 5" xfId="175"/>
    <cellStyle name="60% - 着色 6" xfId="176"/>
    <cellStyle name="Percent" xfId="177"/>
    <cellStyle name="标题" xfId="178"/>
    <cellStyle name="标题 1" xfId="179"/>
    <cellStyle name="标题 1 2" xfId="180"/>
    <cellStyle name="标题 1 3" xfId="181"/>
    <cellStyle name="标题 1 4" xfId="182"/>
    <cellStyle name="标题 1 5" xfId="183"/>
    <cellStyle name="标题 1 6" xfId="184"/>
    <cellStyle name="标题 1 7" xfId="185"/>
    <cellStyle name="标题 1 8" xfId="186"/>
    <cellStyle name="标题 1 9" xfId="187"/>
    <cellStyle name="标题 10" xfId="188"/>
    <cellStyle name="标题 11" xfId="189"/>
    <cellStyle name="标题 12" xfId="190"/>
    <cellStyle name="标题 2" xfId="191"/>
    <cellStyle name="标题 2 2" xfId="192"/>
    <cellStyle name="标题 2 3" xfId="193"/>
    <cellStyle name="标题 2 4" xfId="194"/>
    <cellStyle name="标题 2 5" xfId="195"/>
    <cellStyle name="标题 2 6" xfId="196"/>
    <cellStyle name="标题 2 7" xfId="197"/>
    <cellStyle name="标题 2 8" xfId="198"/>
    <cellStyle name="标题 2 9" xfId="199"/>
    <cellStyle name="标题 3" xfId="200"/>
    <cellStyle name="标题 3 2" xfId="201"/>
    <cellStyle name="标题 3 3" xfId="202"/>
    <cellStyle name="标题 3 4" xfId="203"/>
    <cellStyle name="标题 3 5" xfId="204"/>
    <cellStyle name="标题 3 6" xfId="205"/>
    <cellStyle name="标题 3 7" xfId="206"/>
    <cellStyle name="标题 3 8" xfId="207"/>
    <cellStyle name="标题 3 9" xfId="208"/>
    <cellStyle name="标题 4" xfId="209"/>
    <cellStyle name="标题 4 2" xfId="210"/>
    <cellStyle name="标题 4 3" xfId="211"/>
    <cellStyle name="标题 4 4" xfId="212"/>
    <cellStyle name="标题 4 5" xfId="213"/>
    <cellStyle name="标题 4 6" xfId="214"/>
    <cellStyle name="标题 4 7" xfId="215"/>
    <cellStyle name="标题 4 8" xfId="216"/>
    <cellStyle name="标题 4 9" xfId="217"/>
    <cellStyle name="标题 5" xfId="218"/>
    <cellStyle name="标题 6" xfId="219"/>
    <cellStyle name="标题 7" xfId="220"/>
    <cellStyle name="标题 8" xfId="221"/>
    <cellStyle name="标题 9" xfId="222"/>
    <cellStyle name="差" xfId="223"/>
    <cellStyle name="差 2" xfId="224"/>
    <cellStyle name="差 3" xfId="225"/>
    <cellStyle name="差 4" xfId="226"/>
    <cellStyle name="差 5" xfId="227"/>
    <cellStyle name="差 6" xfId="228"/>
    <cellStyle name="差 7" xfId="229"/>
    <cellStyle name="差 8" xfId="230"/>
    <cellStyle name="差 9" xfId="231"/>
    <cellStyle name="常规 10" xfId="232"/>
    <cellStyle name="常规 2" xfId="233"/>
    <cellStyle name="常规 3" xfId="234"/>
    <cellStyle name="常规 4" xfId="235"/>
    <cellStyle name="常规 5" xfId="236"/>
    <cellStyle name="常规 6" xfId="237"/>
    <cellStyle name="常规 7" xfId="238"/>
    <cellStyle name="常规 8" xfId="239"/>
    <cellStyle name="常规 9" xfId="240"/>
    <cellStyle name="Hyperlink" xfId="241"/>
    <cellStyle name="好" xfId="242"/>
    <cellStyle name="好 2" xfId="243"/>
    <cellStyle name="好 3" xfId="244"/>
    <cellStyle name="好 4" xfId="245"/>
    <cellStyle name="好 5" xfId="246"/>
    <cellStyle name="好 6" xfId="247"/>
    <cellStyle name="好 7" xfId="248"/>
    <cellStyle name="好 8" xfId="249"/>
    <cellStyle name="好 9" xfId="250"/>
    <cellStyle name="汇总" xfId="251"/>
    <cellStyle name="汇总 2" xfId="252"/>
    <cellStyle name="汇总 3" xfId="253"/>
    <cellStyle name="汇总 4" xfId="254"/>
    <cellStyle name="汇总 5" xfId="255"/>
    <cellStyle name="汇总 6" xfId="256"/>
    <cellStyle name="汇总 7" xfId="257"/>
    <cellStyle name="汇总 8" xfId="258"/>
    <cellStyle name="汇总 9" xfId="259"/>
    <cellStyle name="Currency" xfId="260"/>
    <cellStyle name="Currency [0]" xfId="261"/>
    <cellStyle name="计算" xfId="262"/>
    <cellStyle name="计算 2" xfId="263"/>
    <cellStyle name="计算 3" xfId="264"/>
    <cellStyle name="计算 4" xfId="265"/>
    <cellStyle name="计算 5" xfId="266"/>
    <cellStyle name="计算 6" xfId="267"/>
    <cellStyle name="计算 7" xfId="268"/>
    <cellStyle name="计算 8" xfId="269"/>
    <cellStyle name="计算 9" xfId="270"/>
    <cellStyle name="检查单元格" xfId="271"/>
    <cellStyle name="检查单元格 2" xfId="272"/>
    <cellStyle name="检查单元格 3" xfId="273"/>
    <cellStyle name="检查单元格 4" xfId="274"/>
    <cellStyle name="检查单元格 5" xfId="275"/>
    <cellStyle name="检查单元格 6" xfId="276"/>
    <cellStyle name="检查单元格 7" xfId="277"/>
    <cellStyle name="检查单元格 8" xfId="278"/>
    <cellStyle name="检查单元格 9" xfId="279"/>
    <cellStyle name="解释性文本" xfId="280"/>
    <cellStyle name="解释性文本 2" xfId="281"/>
    <cellStyle name="解释性文本 3" xfId="282"/>
    <cellStyle name="解释性文本 4" xfId="283"/>
    <cellStyle name="解释性文本 5" xfId="284"/>
    <cellStyle name="解释性文本 6" xfId="285"/>
    <cellStyle name="解释性文本 7" xfId="286"/>
    <cellStyle name="解释性文本 8" xfId="287"/>
    <cellStyle name="解释性文本 9" xfId="288"/>
    <cellStyle name="警告文本" xfId="289"/>
    <cellStyle name="警告文本 2" xfId="290"/>
    <cellStyle name="警告文本 3" xfId="291"/>
    <cellStyle name="警告文本 4" xfId="292"/>
    <cellStyle name="警告文本 5" xfId="293"/>
    <cellStyle name="警告文本 6" xfId="294"/>
    <cellStyle name="警告文本 7" xfId="295"/>
    <cellStyle name="警告文本 8" xfId="296"/>
    <cellStyle name="警告文本 9" xfId="297"/>
    <cellStyle name="链接单元格" xfId="298"/>
    <cellStyle name="链接单元格 2" xfId="299"/>
    <cellStyle name="链接单元格 3" xfId="300"/>
    <cellStyle name="链接单元格 4" xfId="301"/>
    <cellStyle name="链接单元格 5" xfId="302"/>
    <cellStyle name="链接单元格 6" xfId="303"/>
    <cellStyle name="链接单元格 7" xfId="304"/>
    <cellStyle name="链接单元格 8" xfId="305"/>
    <cellStyle name="链接单元格 9" xfId="306"/>
    <cellStyle name="Comma" xfId="307"/>
    <cellStyle name="Comma [0]" xfId="308"/>
    <cellStyle name="强调文字颜色 1 2" xfId="309"/>
    <cellStyle name="强调文字颜色 1 3" xfId="310"/>
    <cellStyle name="强调文字颜色 1 4" xfId="311"/>
    <cellStyle name="强调文字颜色 1 5" xfId="312"/>
    <cellStyle name="强调文字颜色 1 6" xfId="313"/>
    <cellStyle name="强调文字颜色 1 7" xfId="314"/>
    <cellStyle name="强调文字颜色 1 8" xfId="315"/>
    <cellStyle name="强调文字颜色 1 9" xfId="316"/>
    <cellStyle name="强调文字颜色 2 2" xfId="317"/>
    <cellStyle name="强调文字颜色 2 3" xfId="318"/>
    <cellStyle name="强调文字颜色 2 4" xfId="319"/>
    <cellStyle name="强调文字颜色 2 5" xfId="320"/>
    <cellStyle name="强调文字颜色 2 6" xfId="321"/>
    <cellStyle name="强调文字颜色 2 7" xfId="322"/>
    <cellStyle name="强调文字颜色 2 8" xfId="323"/>
    <cellStyle name="强调文字颜色 2 9" xfId="324"/>
    <cellStyle name="强调文字颜色 3 2" xfId="325"/>
    <cellStyle name="强调文字颜色 3 3" xfId="326"/>
    <cellStyle name="强调文字颜色 3 4" xfId="327"/>
    <cellStyle name="强调文字颜色 3 5" xfId="328"/>
    <cellStyle name="强调文字颜色 3 6" xfId="329"/>
    <cellStyle name="强调文字颜色 3 7" xfId="330"/>
    <cellStyle name="强调文字颜色 3 8" xfId="331"/>
    <cellStyle name="强调文字颜色 3 9" xfId="332"/>
    <cellStyle name="强调文字颜色 4 2" xfId="333"/>
    <cellStyle name="强调文字颜色 4 3" xfId="334"/>
    <cellStyle name="强调文字颜色 4 4" xfId="335"/>
    <cellStyle name="强调文字颜色 4 5" xfId="336"/>
    <cellStyle name="强调文字颜色 4 6" xfId="337"/>
    <cellStyle name="强调文字颜色 4 7" xfId="338"/>
    <cellStyle name="强调文字颜色 4 8" xfId="339"/>
    <cellStyle name="强调文字颜色 4 9" xfId="340"/>
    <cellStyle name="强调文字颜色 5 2" xfId="341"/>
    <cellStyle name="强调文字颜色 5 3" xfId="342"/>
    <cellStyle name="强调文字颜色 5 4" xfId="343"/>
    <cellStyle name="强调文字颜色 5 5" xfId="344"/>
    <cellStyle name="强调文字颜色 5 6" xfId="345"/>
    <cellStyle name="强调文字颜色 5 7" xfId="346"/>
    <cellStyle name="强调文字颜色 5 8" xfId="347"/>
    <cellStyle name="强调文字颜色 5 9" xfId="348"/>
    <cellStyle name="强调文字颜色 6 2" xfId="349"/>
    <cellStyle name="强调文字颜色 6 3" xfId="350"/>
    <cellStyle name="强调文字颜色 6 4" xfId="351"/>
    <cellStyle name="强调文字颜色 6 5" xfId="352"/>
    <cellStyle name="强调文字颜色 6 6" xfId="353"/>
    <cellStyle name="强调文字颜色 6 7" xfId="354"/>
    <cellStyle name="强调文字颜色 6 8" xfId="355"/>
    <cellStyle name="强调文字颜色 6 9" xfId="356"/>
    <cellStyle name="适中" xfId="357"/>
    <cellStyle name="适中 2" xfId="358"/>
    <cellStyle name="适中 3" xfId="359"/>
    <cellStyle name="适中 4" xfId="360"/>
    <cellStyle name="适中 5" xfId="361"/>
    <cellStyle name="适中 6" xfId="362"/>
    <cellStyle name="适中 7" xfId="363"/>
    <cellStyle name="适中 8" xfId="364"/>
    <cellStyle name="适中 9" xfId="365"/>
    <cellStyle name="输出" xfId="366"/>
    <cellStyle name="输出 2" xfId="367"/>
    <cellStyle name="输出 3" xfId="368"/>
    <cellStyle name="输出 4" xfId="369"/>
    <cellStyle name="输出 5" xfId="370"/>
    <cellStyle name="输出 6" xfId="371"/>
    <cellStyle name="输出 7" xfId="372"/>
    <cellStyle name="输出 8" xfId="373"/>
    <cellStyle name="输出 9" xfId="374"/>
    <cellStyle name="输入" xfId="375"/>
    <cellStyle name="输入 2" xfId="376"/>
    <cellStyle name="输入 3" xfId="377"/>
    <cellStyle name="输入 4" xfId="378"/>
    <cellStyle name="输入 5" xfId="379"/>
    <cellStyle name="输入 6" xfId="380"/>
    <cellStyle name="输入 7" xfId="381"/>
    <cellStyle name="输入 8" xfId="382"/>
    <cellStyle name="输入 9" xfId="383"/>
    <cellStyle name="Followed Hyperlink" xfId="384"/>
    <cellStyle name="着色 1" xfId="385"/>
    <cellStyle name="着色 2" xfId="386"/>
    <cellStyle name="着色 3" xfId="387"/>
    <cellStyle name="着色 4" xfId="388"/>
    <cellStyle name="着色 5" xfId="389"/>
    <cellStyle name="着色 6" xfId="390"/>
    <cellStyle name="注释" xfId="391"/>
    <cellStyle name="注释 2" xfId="392"/>
    <cellStyle name="注释 3" xfId="393"/>
    <cellStyle name="注释 4" xfId="394"/>
    <cellStyle name="注释 5" xfId="395"/>
    <cellStyle name="注释 6" xfId="396"/>
    <cellStyle name="注释 7" xfId="397"/>
    <cellStyle name="注释 8" xfId="398"/>
    <cellStyle name="注释 9" xfId="39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3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3.5"/>
  <cols>
    <col min="1" max="1" width="16.50390625" style="1" bestFit="1" customWidth="1"/>
    <col min="2" max="2" width="19.625" style="6" bestFit="1" customWidth="1"/>
    <col min="3" max="3" width="11.75390625" style="1" bestFit="1" customWidth="1"/>
    <col min="4" max="4" width="15.625" style="4" bestFit="1" customWidth="1"/>
    <col min="5" max="6" width="17.125" style="1" bestFit="1" customWidth="1"/>
    <col min="7" max="8" width="16.50390625" style="1" bestFit="1" customWidth="1"/>
    <col min="9" max="9" width="47.625" style="2" bestFit="1" customWidth="1"/>
    <col min="10" max="10" width="11.75390625" style="1" bestFit="1" customWidth="1"/>
    <col min="11" max="11" width="17.125" style="1" bestFit="1" customWidth="1"/>
    <col min="12" max="12" width="11.75390625" style="1" bestFit="1" customWidth="1"/>
    <col min="13" max="13" width="18.125" style="1" bestFit="1" customWidth="1"/>
    <col min="14" max="14" width="22.375" style="1" bestFit="1" customWidth="1"/>
    <col min="15" max="15" width="24.375" style="1" bestFit="1" customWidth="1"/>
    <col min="16" max="16" width="17.125" style="1" bestFit="1" customWidth="1"/>
    <col min="17" max="17" width="128.00390625" style="1" bestFit="1" customWidth="1"/>
    <col min="18" max="18" width="15.625" style="1" bestFit="1" customWidth="1"/>
    <col min="19" max="19" width="17.125" style="1" bestFit="1" customWidth="1"/>
    <col min="20" max="20" width="22.375" style="1" bestFit="1" customWidth="1"/>
    <col min="21" max="21" width="11.75390625" style="1" bestFit="1" customWidth="1"/>
    <col min="22" max="22" width="22.375" style="5" bestFit="1" customWidth="1"/>
    <col min="23" max="23" width="16.50390625" style="1" bestFit="1" customWidth="1"/>
    <col min="24" max="24" width="19.625" style="1" bestFit="1" customWidth="1"/>
    <col min="25" max="25" width="25.00390625" style="1" bestFit="1" customWidth="1"/>
    <col min="26" max="27" width="19.625" style="1" bestFit="1" customWidth="1"/>
    <col min="28" max="29" width="22.375" style="1" bestFit="1" customWidth="1"/>
    <col min="30" max="30" width="25.00390625" style="1" bestFit="1" customWidth="1"/>
    <col min="31" max="31" width="23.75390625" style="1" bestFit="1" customWidth="1"/>
    <col min="32" max="32" width="22.375" style="1" bestFit="1" customWidth="1"/>
    <col min="33" max="33" width="11.75390625" style="1" bestFit="1" customWidth="1"/>
    <col min="34" max="16384" width="9.00390625" style="1" customWidth="1"/>
  </cols>
  <sheetData>
    <row r="1" spans="1:33" s="21" customFormat="1" ht="21" customHeight="1">
      <c r="A1" s="17" t="s">
        <v>0</v>
      </c>
      <c r="B1" s="17" t="s">
        <v>15</v>
      </c>
      <c r="C1" s="17" t="s">
        <v>1</v>
      </c>
      <c r="D1" s="19" t="s">
        <v>20</v>
      </c>
      <c r="E1" s="17" t="s">
        <v>7</v>
      </c>
      <c r="F1" s="17" t="s">
        <v>8</v>
      </c>
      <c r="G1" s="17" t="s">
        <v>9</v>
      </c>
      <c r="H1" s="17" t="s">
        <v>10</v>
      </c>
      <c r="I1" s="18" t="s">
        <v>12</v>
      </c>
      <c r="J1" s="17" t="s">
        <v>3</v>
      </c>
      <c r="K1" s="17" t="s">
        <v>2</v>
      </c>
      <c r="L1" s="17" t="s">
        <v>5</v>
      </c>
      <c r="M1" s="17" t="s">
        <v>6</v>
      </c>
      <c r="N1" s="17" t="s">
        <v>16</v>
      </c>
      <c r="O1" s="17" t="s">
        <v>4</v>
      </c>
      <c r="P1" s="17" t="s">
        <v>11</v>
      </c>
      <c r="Q1" s="17" t="s">
        <v>17</v>
      </c>
      <c r="R1" s="17" t="s">
        <v>18</v>
      </c>
      <c r="S1" s="17" t="s">
        <v>19</v>
      </c>
      <c r="T1" s="17" t="s">
        <v>29</v>
      </c>
      <c r="U1" s="17" t="s">
        <v>31</v>
      </c>
      <c r="V1" s="20" t="s">
        <v>26</v>
      </c>
      <c r="W1" s="17" t="s">
        <v>30</v>
      </c>
      <c r="X1" s="17" t="s">
        <v>13</v>
      </c>
      <c r="Y1" s="17" t="s">
        <v>14</v>
      </c>
      <c r="Z1" s="17" t="s">
        <v>21</v>
      </c>
      <c r="AA1" s="17" t="s">
        <v>22</v>
      </c>
      <c r="AB1" s="17" t="s">
        <v>23</v>
      </c>
      <c r="AC1" s="17" t="s">
        <v>24</v>
      </c>
      <c r="AD1" s="17" t="s">
        <v>25</v>
      </c>
      <c r="AE1" s="17" t="s">
        <v>27</v>
      </c>
      <c r="AF1" s="17" t="s">
        <v>28</v>
      </c>
      <c r="AG1" s="17" t="s">
        <v>32</v>
      </c>
    </row>
    <row r="2" spans="1:33" s="14" customFormat="1" ht="20.25" customHeight="1">
      <c r="A2" s="25" t="s">
        <v>61</v>
      </c>
      <c r="B2" s="16" t="s">
        <v>62</v>
      </c>
      <c r="C2" s="16"/>
      <c r="D2" s="22">
        <v>21.46</v>
      </c>
      <c r="E2" s="16" t="s">
        <v>37</v>
      </c>
      <c r="F2" s="16" t="s">
        <v>73</v>
      </c>
      <c r="G2" s="22">
        <v>3</v>
      </c>
      <c r="H2" s="23">
        <v>1250</v>
      </c>
      <c r="I2" s="16" t="s">
        <v>44</v>
      </c>
      <c r="J2" s="16">
        <v>6360</v>
      </c>
      <c r="K2" s="16">
        <v>1000000025</v>
      </c>
      <c r="L2" s="16" t="s">
        <v>35</v>
      </c>
      <c r="M2" s="16" t="s">
        <v>43</v>
      </c>
      <c r="N2" s="16" t="s">
        <v>45</v>
      </c>
      <c r="O2" s="24" t="s">
        <v>50</v>
      </c>
      <c r="P2" s="16" t="s">
        <v>33</v>
      </c>
      <c r="Q2" s="16" t="s">
        <v>47</v>
      </c>
      <c r="R2" s="16">
        <v>1</v>
      </c>
      <c r="S2" s="16" t="s">
        <v>34</v>
      </c>
      <c r="T2" s="16" t="s">
        <v>38</v>
      </c>
      <c r="U2" s="16" t="s">
        <v>46</v>
      </c>
      <c r="V2" s="1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4" customFormat="1" ht="20.25" customHeight="1">
      <c r="A3" s="25" t="s">
        <v>79</v>
      </c>
      <c r="B3" s="16" t="s">
        <v>63</v>
      </c>
      <c r="C3" s="16"/>
      <c r="D3" s="22">
        <v>21.59</v>
      </c>
      <c r="E3" s="16" t="s">
        <v>37</v>
      </c>
      <c r="F3" s="16" t="s">
        <v>73</v>
      </c>
      <c r="G3" s="22">
        <v>3</v>
      </c>
      <c r="H3" s="23">
        <v>1250</v>
      </c>
      <c r="I3" s="16" t="s">
        <v>44</v>
      </c>
      <c r="J3" s="16">
        <v>6360</v>
      </c>
      <c r="K3" s="16">
        <v>1000000025</v>
      </c>
      <c r="L3" s="16" t="s">
        <v>35</v>
      </c>
      <c r="M3" s="16" t="s">
        <v>43</v>
      </c>
      <c r="N3" s="16" t="s">
        <v>45</v>
      </c>
      <c r="O3" s="24" t="s">
        <v>50</v>
      </c>
      <c r="P3" s="16" t="s">
        <v>33</v>
      </c>
      <c r="Q3" s="16" t="s">
        <v>47</v>
      </c>
      <c r="R3" s="16">
        <v>1</v>
      </c>
      <c r="S3" s="16" t="s">
        <v>34</v>
      </c>
      <c r="T3" s="16" t="s">
        <v>38</v>
      </c>
      <c r="U3" s="16" t="s">
        <v>46</v>
      </c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20.25" customHeight="1">
      <c r="A4" s="25" t="s">
        <v>40</v>
      </c>
      <c r="B4" s="16" t="s">
        <v>64</v>
      </c>
      <c r="C4" s="16"/>
      <c r="D4" s="22">
        <v>29.01</v>
      </c>
      <c r="E4" s="16" t="s">
        <v>37</v>
      </c>
      <c r="F4" s="16" t="s">
        <v>74</v>
      </c>
      <c r="G4" s="22">
        <v>3</v>
      </c>
      <c r="H4" s="23">
        <v>1500</v>
      </c>
      <c r="I4" s="16" t="s">
        <v>44</v>
      </c>
      <c r="J4" s="16">
        <v>6360</v>
      </c>
      <c r="K4" s="16">
        <v>1000000025</v>
      </c>
      <c r="L4" s="16" t="s">
        <v>35</v>
      </c>
      <c r="M4" s="16" t="s">
        <v>43</v>
      </c>
      <c r="N4" s="16" t="s">
        <v>45</v>
      </c>
      <c r="O4" s="24" t="s">
        <v>50</v>
      </c>
      <c r="P4" s="16" t="s">
        <v>33</v>
      </c>
      <c r="Q4" s="16" t="s">
        <v>47</v>
      </c>
      <c r="R4" s="16">
        <v>1</v>
      </c>
      <c r="S4" s="16" t="s">
        <v>34</v>
      </c>
      <c r="T4" s="16" t="s">
        <v>38</v>
      </c>
      <c r="U4" s="16" t="s">
        <v>46</v>
      </c>
      <c r="V4" s="1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20.25" customHeight="1">
      <c r="A5" s="25" t="s">
        <v>41</v>
      </c>
      <c r="B5" s="16" t="s">
        <v>65</v>
      </c>
      <c r="C5" s="16"/>
      <c r="D5" s="22">
        <v>29.07</v>
      </c>
      <c r="E5" s="16" t="s">
        <v>37</v>
      </c>
      <c r="F5" s="16" t="s">
        <v>74</v>
      </c>
      <c r="G5" s="22">
        <v>3</v>
      </c>
      <c r="H5" s="23">
        <v>1500</v>
      </c>
      <c r="I5" s="16" t="s">
        <v>44</v>
      </c>
      <c r="J5" s="16">
        <v>6360</v>
      </c>
      <c r="K5" s="16">
        <v>1000000025</v>
      </c>
      <c r="L5" s="16" t="s">
        <v>35</v>
      </c>
      <c r="M5" s="16" t="s">
        <v>43</v>
      </c>
      <c r="N5" s="16" t="s">
        <v>45</v>
      </c>
      <c r="O5" s="24" t="s">
        <v>50</v>
      </c>
      <c r="P5" s="16" t="s">
        <v>33</v>
      </c>
      <c r="Q5" s="16" t="s">
        <v>47</v>
      </c>
      <c r="R5" s="16">
        <v>1</v>
      </c>
      <c r="S5" s="16" t="s">
        <v>34</v>
      </c>
      <c r="T5" s="16" t="s">
        <v>38</v>
      </c>
      <c r="U5" s="16" t="s">
        <v>46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20.25" customHeight="1">
      <c r="A6" s="25" t="s">
        <v>42</v>
      </c>
      <c r="B6" s="16" t="s">
        <v>66</v>
      </c>
      <c r="C6" s="16"/>
      <c r="D6" s="22">
        <v>21.08</v>
      </c>
      <c r="E6" s="16" t="s">
        <v>37</v>
      </c>
      <c r="F6" s="16" t="s">
        <v>75</v>
      </c>
      <c r="G6" s="22">
        <v>2.5</v>
      </c>
      <c r="H6" s="23">
        <v>1250</v>
      </c>
      <c r="I6" s="16" t="s">
        <v>48</v>
      </c>
      <c r="J6" s="16">
        <v>6360</v>
      </c>
      <c r="K6" s="16">
        <v>1000000025</v>
      </c>
      <c r="L6" s="16" t="s">
        <v>35</v>
      </c>
      <c r="M6" s="16" t="s">
        <v>43</v>
      </c>
      <c r="N6" s="16" t="s">
        <v>45</v>
      </c>
      <c r="O6" s="24" t="s">
        <v>49</v>
      </c>
      <c r="P6" s="16" t="s">
        <v>33</v>
      </c>
      <c r="Q6" s="16" t="s">
        <v>47</v>
      </c>
      <c r="R6" s="16">
        <v>1</v>
      </c>
      <c r="S6" s="16" t="s">
        <v>34</v>
      </c>
      <c r="T6" s="16" t="s">
        <v>52</v>
      </c>
      <c r="U6" s="16" t="s">
        <v>46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20.25" customHeight="1">
      <c r="A7" s="25" t="s">
        <v>54</v>
      </c>
      <c r="B7" s="16" t="s">
        <v>67</v>
      </c>
      <c r="C7" s="16"/>
      <c r="D7" s="22">
        <v>21.69</v>
      </c>
      <c r="E7" s="16" t="s">
        <v>37</v>
      </c>
      <c r="F7" s="16" t="s">
        <v>75</v>
      </c>
      <c r="G7" s="22">
        <v>2.5</v>
      </c>
      <c r="H7" s="23">
        <v>1250</v>
      </c>
      <c r="I7" s="16" t="s">
        <v>48</v>
      </c>
      <c r="J7" s="16">
        <v>6360</v>
      </c>
      <c r="K7" s="16">
        <v>1000000025</v>
      </c>
      <c r="L7" s="16" t="s">
        <v>35</v>
      </c>
      <c r="M7" s="16" t="s">
        <v>43</v>
      </c>
      <c r="N7" s="16" t="s">
        <v>45</v>
      </c>
      <c r="O7" s="24" t="s">
        <v>49</v>
      </c>
      <c r="P7" s="16" t="s">
        <v>33</v>
      </c>
      <c r="Q7" s="16" t="s">
        <v>47</v>
      </c>
      <c r="R7" s="16">
        <v>1</v>
      </c>
      <c r="S7" s="16" t="s">
        <v>34</v>
      </c>
      <c r="T7" s="16" t="s">
        <v>52</v>
      </c>
      <c r="U7" s="16" t="s">
        <v>46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20.25" customHeight="1">
      <c r="A8" s="25" t="s">
        <v>55</v>
      </c>
      <c r="B8" s="16" t="s">
        <v>68</v>
      </c>
      <c r="C8" s="16"/>
      <c r="D8" s="22">
        <v>29.35</v>
      </c>
      <c r="E8" s="16" t="s">
        <v>37</v>
      </c>
      <c r="F8" s="16" t="s">
        <v>76</v>
      </c>
      <c r="G8" s="22">
        <v>4</v>
      </c>
      <c r="H8" s="23">
        <v>1500</v>
      </c>
      <c r="I8" s="16" t="s">
        <v>48</v>
      </c>
      <c r="J8" s="16">
        <v>6360</v>
      </c>
      <c r="K8" s="16">
        <v>1000000025</v>
      </c>
      <c r="L8" s="16" t="s">
        <v>35</v>
      </c>
      <c r="M8" s="16" t="s">
        <v>43</v>
      </c>
      <c r="N8" s="16" t="s">
        <v>45</v>
      </c>
      <c r="O8" s="24" t="s">
        <v>51</v>
      </c>
      <c r="P8" s="16" t="s">
        <v>33</v>
      </c>
      <c r="Q8" s="16" t="s">
        <v>47</v>
      </c>
      <c r="R8" s="16">
        <v>1</v>
      </c>
      <c r="S8" s="16" t="s">
        <v>34</v>
      </c>
      <c r="T8" s="16" t="s">
        <v>38</v>
      </c>
      <c r="U8" s="16" t="s">
        <v>46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4" customFormat="1" ht="20.25" customHeight="1">
      <c r="A9" s="25" t="s">
        <v>56</v>
      </c>
      <c r="B9" s="16" t="s">
        <v>69</v>
      </c>
      <c r="C9" s="16"/>
      <c r="D9" s="22">
        <v>21.74</v>
      </c>
      <c r="E9" s="16" t="s">
        <v>37</v>
      </c>
      <c r="F9" s="16" t="s">
        <v>60</v>
      </c>
      <c r="G9" s="22">
        <v>5</v>
      </c>
      <c r="H9" s="23">
        <v>1220</v>
      </c>
      <c r="I9" s="16" t="s">
        <v>48</v>
      </c>
      <c r="J9" s="16">
        <v>6360</v>
      </c>
      <c r="K9" s="16">
        <v>1000000025</v>
      </c>
      <c r="L9" s="16" t="s">
        <v>35</v>
      </c>
      <c r="M9" s="16" t="s">
        <v>43</v>
      </c>
      <c r="N9" s="16" t="s">
        <v>45</v>
      </c>
      <c r="O9" s="24" t="s">
        <v>51</v>
      </c>
      <c r="P9" s="16" t="s">
        <v>33</v>
      </c>
      <c r="Q9" s="16" t="s">
        <v>47</v>
      </c>
      <c r="R9" s="16">
        <v>1</v>
      </c>
      <c r="S9" s="16" t="s">
        <v>34</v>
      </c>
      <c r="T9" s="16" t="s">
        <v>38</v>
      </c>
      <c r="U9" s="16" t="s">
        <v>46</v>
      </c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40" ht="20.25" customHeight="1">
      <c r="A10" s="25" t="s">
        <v>57</v>
      </c>
      <c r="B10" s="16" t="s">
        <v>70</v>
      </c>
      <c r="C10" s="16"/>
      <c r="D10" s="22">
        <v>29.27</v>
      </c>
      <c r="E10" s="16" t="s">
        <v>37</v>
      </c>
      <c r="F10" s="16" t="s">
        <v>77</v>
      </c>
      <c r="G10" s="22">
        <v>10</v>
      </c>
      <c r="H10" s="23">
        <v>1405</v>
      </c>
      <c r="I10" s="16" t="s">
        <v>48</v>
      </c>
      <c r="J10" s="16">
        <v>6360</v>
      </c>
      <c r="K10" s="16">
        <v>1000000025</v>
      </c>
      <c r="L10" s="16" t="s">
        <v>35</v>
      </c>
      <c r="M10" s="16" t="s">
        <v>43</v>
      </c>
      <c r="N10" s="16" t="s">
        <v>45</v>
      </c>
      <c r="O10" s="24" t="s">
        <v>36</v>
      </c>
      <c r="P10" s="16" t="s">
        <v>33</v>
      </c>
      <c r="Q10" s="16" t="s">
        <v>47</v>
      </c>
      <c r="R10" s="16">
        <v>1</v>
      </c>
      <c r="S10" s="16" t="s">
        <v>34</v>
      </c>
      <c r="T10" s="16" t="s">
        <v>38</v>
      </c>
      <c r="U10" s="16" t="s">
        <v>46</v>
      </c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4"/>
      <c r="AI10" s="14"/>
      <c r="AJ10" s="14"/>
      <c r="AK10" s="14"/>
      <c r="AL10" s="14"/>
      <c r="AM10" s="14"/>
      <c r="AN10" s="14"/>
    </row>
    <row r="11" spans="1:40" ht="20.25" customHeight="1">
      <c r="A11" s="25" t="s">
        <v>58</v>
      </c>
      <c r="B11" s="16" t="s">
        <v>71</v>
      </c>
      <c r="C11" s="16"/>
      <c r="D11" s="22">
        <v>29.11</v>
      </c>
      <c r="E11" s="16" t="s">
        <v>37</v>
      </c>
      <c r="F11" s="16" t="s">
        <v>78</v>
      </c>
      <c r="G11" s="22">
        <v>12</v>
      </c>
      <c r="H11" s="23">
        <v>1500</v>
      </c>
      <c r="I11" s="16" t="s">
        <v>48</v>
      </c>
      <c r="J11" s="16">
        <v>6360</v>
      </c>
      <c r="K11" s="16">
        <v>1000000025</v>
      </c>
      <c r="L11" s="16" t="s">
        <v>35</v>
      </c>
      <c r="M11" s="16" t="s">
        <v>43</v>
      </c>
      <c r="N11" s="16" t="s">
        <v>45</v>
      </c>
      <c r="O11" s="24" t="s">
        <v>36</v>
      </c>
      <c r="P11" s="16" t="s">
        <v>33</v>
      </c>
      <c r="Q11" s="16" t="s">
        <v>47</v>
      </c>
      <c r="R11" s="16">
        <v>1</v>
      </c>
      <c r="S11" s="16" t="s">
        <v>34</v>
      </c>
      <c r="T11" s="16" t="s">
        <v>53</v>
      </c>
      <c r="U11" s="16" t="s">
        <v>46</v>
      </c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4"/>
      <c r="AI11" s="14"/>
      <c r="AJ11" s="14"/>
      <c r="AK11" s="14"/>
      <c r="AL11" s="14"/>
      <c r="AM11" s="14"/>
      <c r="AN11" s="14"/>
    </row>
    <row r="12" spans="1:40" ht="20.25" customHeight="1">
      <c r="A12" s="25" t="s">
        <v>59</v>
      </c>
      <c r="B12" s="16" t="s">
        <v>72</v>
      </c>
      <c r="C12" s="16"/>
      <c r="D12" s="22">
        <v>28.99</v>
      </c>
      <c r="E12" s="16" t="s">
        <v>37</v>
      </c>
      <c r="F12" s="16" t="s">
        <v>78</v>
      </c>
      <c r="G12" s="22">
        <v>12</v>
      </c>
      <c r="H12" s="23">
        <v>1500</v>
      </c>
      <c r="I12" s="16" t="s">
        <v>48</v>
      </c>
      <c r="J12" s="16">
        <v>6360</v>
      </c>
      <c r="K12" s="16">
        <v>1000000025</v>
      </c>
      <c r="L12" s="16" t="s">
        <v>35</v>
      </c>
      <c r="M12" s="16" t="s">
        <v>43</v>
      </c>
      <c r="N12" s="16" t="s">
        <v>45</v>
      </c>
      <c r="O12" s="24" t="s">
        <v>36</v>
      </c>
      <c r="P12" s="16" t="s">
        <v>33</v>
      </c>
      <c r="Q12" s="16" t="s">
        <v>47</v>
      </c>
      <c r="R12" s="16">
        <v>1</v>
      </c>
      <c r="S12" s="16" t="s">
        <v>34</v>
      </c>
      <c r="T12" s="16" t="s">
        <v>53</v>
      </c>
      <c r="U12" s="16" t="s">
        <v>46</v>
      </c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4"/>
      <c r="AI12" s="14"/>
      <c r="AJ12" s="14"/>
      <c r="AK12" s="14"/>
      <c r="AL12" s="14"/>
      <c r="AM12" s="14"/>
      <c r="AN12" s="14"/>
    </row>
    <row r="13" spans="5:15" ht="14.25">
      <c r="E13" s="2"/>
      <c r="G13" s="3"/>
      <c r="O13" s="2"/>
    </row>
    <row r="14" spans="5:15" ht="14.25">
      <c r="E14" s="2"/>
      <c r="G14" s="3"/>
      <c r="O14" s="2"/>
    </row>
    <row r="15" spans="5:15" ht="14.25">
      <c r="E15" s="2"/>
      <c r="G15" s="3"/>
      <c r="O15" s="2"/>
    </row>
    <row r="16" spans="5:15" ht="14.25">
      <c r="E16" s="2"/>
      <c r="G16" s="3"/>
      <c r="O16" s="2"/>
    </row>
    <row r="17" spans="5:15" ht="14.25">
      <c r="E17" s="2"/>
      <c r="G17" s="3"/>
      <c r="O17" s="2"/>
    </row>
    <row r="18" spans="5:15" ht="14.25">
      <c r="E18" s="2"/>
      <c r="G18" s="3"/>
      <c r="O18" s="2"/>
    </row>
    <row r="19" spans="5:15" ht="14.25">
      <c r="E19" s="2"/>
      <c r="G19" s="3"/>
      <c r="O19" s="2"/>
    </row>
    <row r="20" spans="5:15" ht="14.25">
      <c r="E20" s="2"/>
      <c r="G20" s="3"/>
      <c r="O20" s="2"/>
    </row>
    <row r="21" spans="5:15" ht="14.25">
      <c r="E21" s="2"/>
      <c r="G21" s="3"/>
      <c r="O21" s="2"/>
    </row>
    <row r="22" spans="5:15" ht="14.25">
      <c r="E22" s="2"/>
      <c r="G22" s="3"/>
      <c r="O22" s="2"/>
    </row>
    <row r="23" spans="5:15" ht="14.25">
      <c r="E23" s="2"/>
      <c r="G23" s="3"/>
      <c r="O23" s="2"/>
    </row>
    <row r="24" spans="5:15" ht="14.25">
      <c r="E24" s="2"/>
      <c r="G24" s="3"/>
      <c r="O24" s="2"/>
    </row>
    <row r="25" spans="5:15" ht="14.25">
      <c r="E25" s="2"/>
      <c r="G25" s="3"/>
      <c r="O25" s="2"/>
    </row>
    <row r="26" spans="5:15" ht="14.25">
      <c r="E26" s="2"/>
      <c r="G26" s="3"/>
      <c r="O26" s="2"/>
    </row>
    <row r="27" spans="5:15" ht="14.25">
      <c r="E27" s="2"/>
      <c r="G27" s="3"/>
      <c r="O27" s="2"/>
    </row>
    <row r="28" spans="5:15" ht="14.25">
      <c r="E28" s="2"/>
      <c r="G28" s="3"/>
      <c r="O28" s="2"/>
    </row>
    <row r="29" spans="5:15" ht="14.25">
      <c r="E29" s="2"/>
      <c r="G29" s="3"/>
      <c r="O29" s="2"/>
    </row>
    <row r="30" spans="5:15" ht="14.25">
      <c r="E30" s="2"/>
      <c r="G30" s="3"/>
      <c r="O30" s="2"/>
    </row>
    <row r="31" spans="5:15" ht="14.25">
      <c r="E31" s="2"/>
      <c r="G31" s="3"/>
      <c r="O31" s="2"/>
    </row>
    <row r="32" spans="5:15" ht="14.25">
      <c r="E32" s="2"/>
      <c r="G32" s="3"/>
      <c r="O32" s="2"/>
    </row>
    <row r="33" spans="5:15" ht="14.25">
      <c r="E33" s="2"/>
      <c r="G33" s="3"/>
      <c r="O33" s="2"/>
    </row>
    <row r="34" spans="5:15" ht="14.25">
      <c r="E34" s="2"/>
      <c r="G34" s="3"/>
      <c r="O34" s="2"/>
    </row>
    <row r="35" spans="5:15" ht="14.25">
      <c r="E35" s="2"/>
      <c r="G35" s="3"/>
      <c r="O35" s="2"/>
    </row>
    <row r="36" spans="5:15" ht="14.25">
      <c r="E36" s="2"/>
      <c r="G36" s="3"/>
      <c r="O36" s="2"/>
    </row>
    <row r="37" spans="5:15" ht="14.25">
      <c r="E37" s="2"/>
      <c r="G37" s="3"/>
      <c r="O37" s="2"/>
    </row>
    <row r="38" spans="5:15" ht="14.25">
      <c r="E38" s="2"/>
      <c r="G38" s="3"/>
      <c r="O38" s="2"/>
    </row>
    <row r="39" spans="5:15" ht="14.25">
      <c r="E39" s="2"/>
      <c r="G39" s="3"/>
      <c r="O39" s="2"/>
    </row>
    <row r="40" spans="5:15" ht="14.25">
      <c r="E40" s="2"/>
      <c r="G40" s="3"/>
      <c r="O40" s="2"/>
    </row>
    <row r="41" spans="5:15" ht="14.25">
      <c r="E41" s="2"/>
      <c r="G41" s="3"/>
      <c r="O41" s="2"/>
    </row>
    <row r="42" spans="5:15" ht="14.25">
      <c r="E42" s="2"/>
      <c r="G42" s="3"/>
      <c r="O42" s="2"/>
    </row>
    <row r="43" spans="5:15" ht="14.25">
      <c r="E43" s="2"/>
      <c r="G43" s="3"/>
      <c r="O43" s="2"/>
    </row>
    <row r="44" spans="5:15" ht="14.25">
      <c r="E44" s="2"/>
      <c r="G44" s="3"/>
      <c r="O44" s="2"/>
    </row>
    <row r="45" spans="5:15" ht="14.25">
      <c r="E45" s="2"/>
      <c r="G45" s="3"/>
      <c r="O45" s="2"/>
    </row>
    <row r="46" spans="5:15" ht="14.25">
      <c r="E46" s="2"/>
      <c r="G46" s="3"/>
      <c r="O46" s="2"/>
    </row>
    <row r="47" spans="5:15" ht="14.25">
      <c r="E47" s="2"/>
      <c r="G47" s="3"/>
      <c r="O47" s="2"/>
    </row>
    <row r="48" spans="5:15" ht="14.25">
      <c r="E48" s="2"/>
      <c r="G48" s="3"/>
      <c r="O48" s="2"/>
    </row>
    <row r="49" spans="5:15" ht="14.25">
      <c r="E49" s="2"/>
      <c r="G49" s="3"/>
      <c r="O49" s="2"/>
    </row>
    <row r="50" spans="5:15" ht="14.25">
      <c r="E50" s="2"/>
      <c r="G50" s="3"/>
      <c r="O50" s="2"/>
    </row>
    <row r="51" spans="5:15" ht="14.25">
      <c r="E51" s="2"/>
      <c r="G51" s="3"/>
      <c r="O51" s="2"/>
    </row>
    <row r="52" spans="5:15" ht="14.25">
      <c r="E52" s="2"/>
      <c r="G52" s="3"/>
      <c r="O52" s="2"/>
    </row>
    <row r="53" spans="5:15" ht="14.25">
      <c r="E53" s="2"/>
      <c r="G53" s="3"/>
      <c r="O53" s="2"/>
    </row>
    <row r="54" spans="5:15" ht="14.25">
      <c r="E54" s="2"/>
      <c r="G54" s="3"/>
      <c r="O54" s="2"/>
    </row>
    <row r="55" spans="5:15" ht="14.25">
      <c r="E55" s="2"/>
      <c r="G55" s="3"/>
      <c r="O55" s="2"/>
    </row>
    <row r="56" spans="5:15" ht="14.25">
      <c r="E56" s="2"/>
      <c r="G56" s="3"/>
      <c r="O56" s="2"/>
    </row>
    <row r="57" spans="5:15" ht="14.25">
      <c r="E57" s="2"/>
      <c r="G57" s="3"/>
      <c r="O57" s="2"/>
    </row>
    <row r="58" spans="5:15" ht="14.25">
      <c r="E58" s="2"/>
      <c r="G58" s="3"/>
      <c r="O58" s="2"/>
    </row>
    <row r="59" spans="5:15" ht="14.25">
      <c r="E59" s="2"/>
      <c r="G59" s="3"/>
      <c r="O59" s="2"/>
    </row>
    <row r="60" spans="5:15" ht="14.25">
      <c r="E60" s="2"/>
      <c r="G60" s="3"/>
      <c r="O60" s="2"/>
    </row>
    <row r="61" spans="5:15" ht="14.25">
      <c r="E61" s="2"/>
      <c r="G61" s="3"/>
      <c r="O61" s="2"/>
    </row>
    <row r="62" spans="5:15" ht="14.25">
      <c r="E62" s="2"/>
      <c r="G62" s="3"/>
      <c r="O62" s="2"/>
    </row>
    <row r="63" spans="5:15" ht="14.25">
      <c r="E63" s="2"/>
      <c r="G63" s="3"/>
      <c r="O63" s="2"/>
    </row>
    <row r="64" spans="5:15" ht="14.25">
      <c r="E64" s="2"/>
      <c r="G64" s="3"/>
      <c r="O64" s="2"/>
    </row>
    <row r="65" spans="5:15" ht="14.25">
      <c r="E65" s="2"/>
      <c r="G65" s="3"/>
      <c r="O65" s="2"/>
    </row>
    <row r="66" spans="5:15" ht="14.25">
      <c r="E66" s="2"/>
      <c r="G66" s="3"/>
      <c r="O66" s="2"/>
    </row>
    <row r="67" spans="5:15" ht="14.25">
      <c r="E67" s="2"/>
      <c r="G67" s="3"/>
      <c r="O67" s="2"/>
    </row>
    <row r="68" spans="5:15" ht="14.25">
      <c r="E68" s="2"/>
      <c r="G68" s="3"/>
      <c r="O68" s="2"/>
    </row>
    <row r="69" spans="5:15" ht="14.25">
      <c r="E69" s="2"/>
      <c r="G69" s="3"/>
      <c r="O69" s="2"/>
    </row>
    <row r="70" spans="5:15" ht="14.25">
      <c r="E70" s="2"/>
      <c r="G70" s="3"/>
      <c r="O70" s="2"/>
    </row>
    <row r="71" spans="5:15" ht="14.25">
      <c r="E71" s="2"/>
      <c r="G71" s="3"/>
      <c r="O71" s="2"/>
    </row>
    <row r="72" spans="5:15" ht="14.25">
      <c r="E72" s="2"/>
      <c r="G72" s="3"/>
      <c r="O72" s="2"/>
    </row>
    <row r="73" spans="5:15" ht="14.25">
      <c r="E73" s="2"/>
      <c r="G73" s="3"/>
      <c r="O73" s="2"/>
    </row>
    <row r="74" spans="5:15" ht="14.25">
      <c r="E74" s="2"/>
      <c r="G74" s="3"/>
      <c r="O74" s="2"/>
    </row>
    <row r="75" spans="5:15" ht="14.25">
      <c r="E75" s="2"/>
      <c r="G75" s="3"/>
      <c r="O75" s="2"/>
    </row>
    <row r="76" spans="5:15" ht="14.25">
      <c r="E76" s="2"/>
      <c r="G76" s="3"/>
      <c r="O76" s="2"/>
    </row>
    <row r="77" spans="5:15" ht="14.25">
      <c r="E77" s="2"/>
      <c r="G77" s="3"/>
      <c r="O77" s="2"/>
    </row>
    <row r="78" spans="5:15" ht="14.25">
      <c r="E78" s="2"/>
      <c r="G78" s="3"/>
      <c r="O78" s="2"/>
    </row>
    <row r="79" spans="5:15" ht="14.25">
      <c r="E79" s="2"/>
      <c r="G79" s="3"/>
      <c r="O79" s="2"/>
    </row>
    <row r="80" spans="5:15" ht="14.25">
      <c r="E80" s="2"/>
      <c r="G80" s="3"/>
      <c r="O80" s="2"/>
    </row>
    <row r="81" spans="5:15" ht="14.25">
      <c r="E81" s="2"/>
      <c r="G81" s="3"/>
      <c r="O81" s="2"/>
    </row>
    <row r="82" spans="5:15" ht="14.25">
      <c r="E82" s="2"/>
      <c r="G82" s="3"/>
      <c r="O82" s="2"/>
    </row>
    <row r="83" spans="5:15" ht="14.25">
      <c r="E83" s="2"/>
      <c r="G83" s="3"/>
      <c r="O83" s="2"/>
    </row>
    <row r="84" spans="5:15" ht="14.25">
      <c r="E84" s="2"/>
      <c r="G84" s="3"/>
      <c r="O84" s="2"/>
    </row>
    <row r="85" spans="5:15" ht="14.25">
      <c r="E85" s="2"/>
      <c r="G85" s="3"/>
      <c r="O85" s="2"/>
    </row>
    <row r="86" spans="5:15" ht="14.25">
      <c r="E86" s="2"/>
      <c r="G86" s="3"/>
      <c r="O86" s="2"/>
    </row>
    <row r="87" spans="5:15" ht="14.25">
      <c r="E87" s="2"/>
      <c r="G87" s="3"/>
      <c r="O87" s="2"/>
    </row>
    <row r="88" spans="5:15" ht="14.25">
      <c r="E88" s="2"/>
      <c r="G88" s="3"/>
      <c r="O88" s="2"/>
    </row>
    <row r="89" spans="5:15" ht="14.25">
      <c r="E89" s="2"/>
      <c r="G89" s="3"/>
      <c r="O89" s="2"/>
    </row>
    <row r="90" spans="5:15" ht="14.25">
      <c r="E90" s="2"/>
      <c r="G90" s="3"/>
      <c r="O90" s="2"/>
    </row>
    <row r="91" spans="5:15" ht="14.25">
      <c r="E91" s="2"/>
      <c r="G91" s="3"/>
      <c r="O91" s="2"/>
    </row>
    <row r="92" spans="5:15" ht="14.25">
      <c r="E92" s="2"/>
      <c r="G92" s="3"/>
      <c r="O92" s="2"/>
    </row>
    <row r="93" spans="5:15" ht="14.25">
      <c r="E93" s="2"/>
      <c r="G93" s="3"/>
      <c r="O93" s="2"/>
    </row>
    <row r="94" spans="5:15" ht="14.25">
      <c r="E94" s="2"/>
      <c r="G94" s="3"/>
      <c r="O94" s="2"/>
    </row>
    <row r="95" spans="5:15" ht="14.25">
      <c r="E95" s="2"/>
      <c r="G95" s="3"/>
      <c r="O95" s="2"/>
    </row>
    <row r="96" spans="5:15" ht="14.25">
      <c r="E96" s="2"/>
      <c r="G96" s="3"/>
      <c r="O96" s="2"/>
    </row>
    <row r="97" spans="5:15" ht="14.25">
      <c r="E97" s="2"/>
      <c r="G97" s="3"/>
      <c r="O97" s="2"/>
    </row>
    <row r="98" spans="5:15" ht="14.25">
      <c r="E98" s="2"/>
      <c r="G98" s="3"/>
      <c r="O98" s="2"/>
    </row>
    <row r="99" spans="5:15" ht="14.25">
      <c r="E99" s="2"/>
      <c r="G99" s="3"/>
      <c r="O99" s="2"/>
    </row>
    <row r="100" spans="5:15" ht="14.25">
      <c r="E100" s="2"/>
      <c r="G100" s="3"/>
      <c r="O100" s="2"/>
    </row>
    <row r="101" spans="5:15" ht="14.25">
      <c r="E101" s="2"/>
      <c r="G101" s="3"/>
      <c r="O101" s="2"/>
    </row>
    <row r="102" spans="5:15" ht="14.25">
      <c r="E102" s="2"/>
      <c r="G102" s="3"/>
      <c r="O102" s="2"/>
    </row>
    <row r="103" spans="5:15" ht="14.25">
      <c r="E103" s="2"/>
      <c r="G103" s="3"/>
      <c r="O103" s="2"/>
    </row>
    <row r="104" spans="5:15" ht="14.25">
      <c r="E104" s="2"/>
      <c r="G104" s="3"/>
      <c r="O104" s="2"/>
    </row>
    <row r="105" spans="5:15" ht="14.25">
      <c r="E105" s="2"/>
      <c r="G105" s="3"/>
      <c r="O105" s="2"/>
    </row>
    <row r="106" spans="5:15" ht="14.25">
      <c r="E106" s="2"/>
      <c r="G106" s="3"/>
      <c r="O106" s="2"/>
    </row>
    <row r="107" spans="5:15" ht="14.25">
      <c r="E107" s="2"/>
      <c r="G107" s="3"/>
      <c r="O107" s="2"/>
    </row>
    <row r="108" spans="5:15" ht="14.25">
      <c r="E108" s="2"/>
      <c r="G108" s="3"/>
      <c r="O108" s="2"/>
    </row>
    <row r="109" spans="5:15" ht="14.25">
      <c r="E109" s="2"/>
      <c r="G109" s="3"/>
      <c r="O109" s="2"/>
    </row>
    <row r="110" spans="5:15" ht="14.25">
      <c r="E110" s="2"/>
      <c r="G110" s="3"/>
      <c r="O110" s="2"/>
    </row>
    <row r="111" spans="5:15" ht="14.25">
      <c r="E111" s="2"/>
      <c r="G111" s="3"/>
      <c r="O111" s="2"/>
    </row>
    <row r="112" spans="5:15" ht="14.25">
      <c r="E112" s="2"/>
      <c r="G112" s="3"/>
      <c r="O112" s="2"/>
    </row>
    <row r="113" spans="5:15" ht="14.25">
      <c r="E113" s="2"/>
      <c r="G113" s="3"/>
      <c r="O113" s="2"/>
    </row>
    <row r="114" spans="5:15" ht="14.25">
      <c r="E114" s="2"/>
      <c r="G114" s="3"/>
      <c r="O114" s="2"/>
    </row>
    <row r="115" spans="5:15" ht="14.25">
      <c r="E115" s="2"/>
      <c r="G115" s="3"/>
      <c r="O115" s="2"/>
    </row>
    <row r="116" spans="5:15" ht="14.25">
      <c r="E116" s="2"/>
      <c r="G116" s="3"/>
      <c r="O116" s="2"/>
    </row>
    <row r="117" spans="5:15" ht="14.25">
      <c r="E117" s="2"/>
      <c r="G117" s="3"/>
      <c r="O117" s="2"/>
    </row>
    <row r="118" spans="5:15" ht="14.25">
      <c r="E118" s="2"/>
      <c r="G118" s="3"/>
      <c r="O118" s="2"/>
    </row>
    <row r="119" spans="5:15" ht="14.25">
      <c r="E119" s="2"/>
      <c r="G119" s="3"/>
      <c r="O119" s="2"/>
    </row>
    <row r="120" spans="5:15" ht="14.25">
      <c r="E120" s="2"/>
      <c r="G120" s="3"/>
      <c r="O120" s="2"/>
    </row>
    <row r="121" spans="5:15" ht="14.25">
      <c r="E121" s="2"/>
      <c r="G121" s="3"/>
      <c r="O121" s="2"/>
    </row>
    <row r="122" spans="5:15" ht="14.25">
      <c r="E122" s="2"/>
      <c r="G122" s="3"/>
      <c r="O122" s="2"/>
    </row>
    <row r="123" spans="5:15" ht="14.25">
      <c r="E123" s="2"/>
      <c r="G123" s="3"/>
      <c r="O123" s="2"/>
    </row>
    <row r="124" spans="5:15" ht="14.25">
      <c r="E124" s="2"/>
      <c r="G124" s="3"/>
      <c r="O124" s="2"/>
    </row>
    <row r="125" spans="5:15" ht="14.25">
      <c r="E125" s="2"/>
      <c r="G125" s="3"/>
      <c r="O125" s="2"/>
    </row>
    <row r="126" spans="5:15" ht="14.25">
      <c r="E126" s="2"/>
      <c r="G126" s="3"/>
      <c r="O126" s="2"/>
    </row>
    <row r="127" spans="5:15" ht="14.25">
      <c r="E127" s="2"/>
      <c r="G127" s="3"/>
      <c r="O127" s="2"/>
    </row>
    <row r="128" spans="5:15" ht="14.25">
      <c r="E128" s="2"/>
      <c r="G128" s="3"/>
      <c r="O128" s="2"/>
    </row>
    <row r="129" spans="5:15" ht="14.25">
      <c r="E129" s="2"/>
      <c r="G129" s="3"/>
      <c r="O129" s="2"/>
    </row>
    <row r="130" spans="5:15" ht="14.25">
      <c r="E130" s="2"/>
      <c r="G130" s="3"/>
      <c r="O130" s="2"/>
    </row>
    <row r="131" spans="5:15" ht="14.25">
      <c r="E131" s="2"/>
      <c r="G131" s="3"/>
      <c r="O131" s="2"/>
    </row>
    <row r="132" spans="5:15" ht="14.25">
      <c r="E132" s="2"/>
      <c r="G132" s="3"/>
      <c r="O132" s="2"/>
    </row>
    <row r="133" spans="5:15" ht="14.25">
      <c r="E133" s="2"/>
      <c r="G133" s="3"/>
      <c r="O133" s="2"/>
    </row>
    <row r="134" spans="5:15" ht="14.25">
      <c r="E134" s="2"/>
      <c r="G134" s="3"/>
      <c r="O134" s="2"/>
    </row>
    <row r="135" spans="5:15" ht="14.25">
      <c r="E135" s="2"/>
      <c r="G135" s="3"/>
      <c r="O135" s="2"/>
    </row>
    <row r="136" spans="5:15" ht="14.25">
      <c r="E136" s="2"/>
      <c r="G136" s="3"/>
      <c r="O136" s="2"/>
    </row>
    <row r="137" spans="5:15" ht="14.25">
      <c r="E137" s="2"/>
      <c r="G137" s="3"/>
      <c r="O137" s="2"/>
    </row>
    <row r="138" spans="5:15" ht="14.25">
      <c r="E138" s="2"/>
      <c r="G138" s="3"/>
      <c r="O138" s="2"/>
    </row>
    <row r="139" spans="5:15" ht="14.25">
      <c r="E139" s="2"/>
      <c r="G139" s="3"/>
      <c r="O139" s="2"/>
    </row>
    <row r="140" spans="5:15" ht="14.25">
      <c r="E140" s="2"/>
      <c r="G140" s="3"/>
      <c r="O140" s="2"/>
    </row>
    <row r="141" spans="5:15" ht="14.25">
      <c r="E141" s="2"/>
      <c r="G141" s="3"/>
      <c r="O141" s="2"/>
    </row>
    <row r="142" spans="5:15" ht="14.25">
      <c r="E142" s="2"/>
      <c r="G142" s="3"/>
      <c r="O142" s="2"/>
    </row>
    <row r="143" spans="5:15" ht="14.25">
      <c r="E143" s="2"/>
      <c r="G143" s="3"/>
      <c r="O143" s="2"/>
    </row>
    <row r="144" spans="5:15" ht="14.25">
      <c r="E144" s="2"/>
      <c r="G144" s="3"/>
      <c r="O144" s="2"/>
    </row>
    <row r="145" spans="5:15" ht="14.25">
      <c r="E145" s="2"/>
      <c r="G145" s="3"/>
      <c r="O145" s="2"/>
    </row>
    <row r="146" spans="5:15" ht="14.25">
      <c r="E146" s="2"/>
      <c r="G146" s="3"/>
      <c r="O146" s="2"/>
    </row>
    <row r="147" spans="5:15" ht="14.25">
      <c r="E147" s="2"/>
      <c r="G147" s="3"/>
      <c r="O147" s="2"/>
    </row>
    <row r="148" spans="5:15" ht="14.25">
      <c r="E148" s="2"/>
      <c r="G148" s="3"/>
      <c r="O148" s="2"/>
    </row>
    <row r="149" spans="5:15" ht="14.25">
      <c r="E149" s="2"/>
      <c r="G149" s="3"/>
      <c r="O149" s="2"/>
    </row>
    <row r="150" spans="5:15" ht="14.25">
      <c r="E150" s="2"/>
      <c r="G150" s="3"/>
      <c r="O150" s="2"/>
    </row>
    <row r="151" spans="5:15" ht="14.25">
      <c r="E151" s="2"/>
      <c r="G151" s="3"/>
      <c r="O151" s="2"/>
    </row>
    <row r="152" spans="5:15" ht="14.25">
      <c r="E152" s="2"/>
      <c r="G152" s="3"/>
      <c r="O152" s="2"/>
    </row>
    <row r="153" spans="5:15" ht="14.25">
      <c r="E153" s="2"/>
      <c r="G153" s="3"/>
      <c r="O153" s="2"/>
    </row>
    <row r="154" spans="5:15" ht="14.25">
      <c r="E154" s="2"/>
      <c r="G154" s="3"/>
      <c r="O154" s="2"/>
    </row>
    <row r="155" spans="5:15" ht="14.25">
      <c r="E155" s="2"/>
      <c r="G155" s="3"/>
      <c r="O155" s="2"/>
    </row>
    <row r="156" spans="5:15" ht="14.25">
      <c r="E156" s="2"/>
      <c r="G156" s="3"/>
      <c r="O156" s="2"/>
    </row>
    <row r="157" spans="5:15" ht="14.25">
      <c r="E157" s="2"/>
      <c r="G157" s="3"/>
      <c r="O157" s="2"/>
    </row>
    <row r="158" spans="5:15" ht="14.25">
      <c r="E158" s="2"/>
      <c r="G158" s="3"/>
      <c r="O158" s="2"/>
    </row>
    <row r="159" spans="5:15" ht="14.25">
      <c r="E159" s="2"/>
      <c r="G159" s="3"/>
      <c r="O159" s="2"/>
    </row>
    <row r="160" spans="5:15" ht="14.25">
      <c r="E160" s="2"/>
      <c r="G160" s="3"/>
      <c r="O160" s="2"/>
    </row>
    <row r="161" spans="5:15" ht="14.25">
      <c r="E161" s="2"/>
      <c r="G161" s="3"/>
      <c r="O161" s="2"/>
    </row>
    <row r="162" spans="5:15" ht="14.25">
      <c r="E162" s="2"/>
      <c r="G162" s="3"/>
      <c r="O162" s="2"/>
    </row>
    <row r="163" spans="5:15" ht="14.25">
      <c r="E163" s="2"/>
      <c r="G163" s="3"/>
      <c r="O163" s="2"/>
    </row>
    <row r="164" spans="5:15" ht="14.25">
      <c r="E164" s="2"/>
      <c r="G164" s="3"/>
      <c r="O164" s="2"/>
    </row>
    <row r="165" spans="5:15" ht="14.25">
      <c r="E165" s="2"/>
      <c r="G165" s="3"/>
      <c r="O165" s="2"/>
    </row>
    <row r="166" spans="5:15" ht="14.25">
      <c r="E166" s="2"/>
      <c r="G166" s="3"/>
      <c r="O166" s="2"/>
    </row>
    <row r="167" spans="5:15" ht="14.25">
      <c r="E167" s="2"/>
      <c r="G167" s="3"/>
      <c r="O167" s="2"/>
    </row>
    <row r="168" spans="5:15" ht="14.25">
      <c r="E168" s="2"/>
      <c r="G168" s="3"/>
      <c r="O168" s="2"/>
    </row>
    <row r="169" spans="5:15" ht="14.25">
      <c r="E169" s="2"/>
      <c r="G169" s="3"/>
      <c r="O169" s="2"/>
    </row>
    <row r="170" spans="5:15" ht="14.25">
      <c r="E170" s="2"/>
      <c r="G170" s="3"/>
      <c r="O170" s="2"/>
    </row>
    <row r="171" spans="5:15" ht="14.25">
      <c r="E171" s="2"/>
      <c r="G171" s="3"/>
      <c r="O171" s="2"/>
    </row>
    <row r="172" spans="5:15" ht="14.25">
      <c r="E172" s="2"/>
      <c r="G172" s="3"/>
      <c r="O172" s="2"/>
    </row>
    <row r="173" spans="5:15" ht="14.25">
      <c r="E173" s="2"/>
      <c r="G173" s="3"/>
      <c r="O173" s="2"/>
    </row>
    <row r="174" spans="5:15" ht="14.25">
      <c r="E174" s="2"/>
      <c r="G174" s="3"/>
      <c r="O174" s="2"/>
    </row>
    <row r="175" spans="5:15" ht="14.25">
      <c r="E175" s="2"/>
      <c r="G175" s="3"/>
      <c r="O175" s="2"/>
    </row>
    <row r="176" spans="5:15" ht="14.25">
      <c r="E176" s="2"/>
      <c r="G176" s="3"/>
      <c r="O176" s="2"/>
    </row>
    <row r="177" spans="5:15" ht="14.25">
      <c r="E177" s="2"/>
      <c r="G177" s="3"/>
      <c r="O177" s="2"/>
    </row>
    <row r="178" spans="5:15" ht="14.25">
      <c r="E178" s="2"/>
      <c r="G178" s="3"/>
      <c r="O178" s="2"/>
    </row>
    <row r="179" spans="5:15" ht="14.25">
      <c r="E179" s="2"/>
      <c r="G179" s="3"/>
      <c r="O179" s="2"/>
    </row>
    <row r="180" spans="5:15" ht="14.25">
      <c r="E180" s="2"/>
      <c r="G180" s="3"/>
      <c r="O180" s="2"/>
    </row>
    <row r="181" spans="5:15" ht="14.25">
      <c r="E181" s="2"/>
      <c r="G181" s="3"/>
      <c r="O181" s="2"/>
    </row>
    <row r="182" spans="5:15" ht="14.25">
      <c r="E182" s="2"/>
      <c r="G182" s="3"/>
      <c r="O182" s="2"/>
    </row>
    <row r="183" spans="5:15" ht="14.25">
      <c r="E183" s="2"/>
      <c r="G183" s="3"/>
      <c r="O183" s="2"/>
    </row>
    <row r="184" spans="5:15" ht="14.25">
      <c r="E184" s="2"/>
      <c r="G184" s="3"/>
      <c r="O184" s="2"/>
    </row>
    <row r="185" spans="5:15" ht="14.25">
      <c r="E185" s="2"/>
      <c r="G185" s="3"/>
      <c r="O185" s="2"/>
    </row>
    <row r="186" spans="5:15" ht="14.25">
      <c r="E186" s="2"/>
      <c r="G186" s="3"/>
      <c r="O186" s="2"/>
    </row>
    <row r="187" spans="5:15" ht="14.25">
      <c r="E187" s="2"/>
      <c r="G187" s="3"/>
      <c r="O187" s="2"/>
    </row>
    <row r="188" spans="5:15" ht="14.25">
      <c r="E188" s="2"/>
      <c r="G188" s="3"/>
      <c r="O188" s="2"/>
    </row>
    <row r="189" spans="5:15" ht="14.25">
      <c r="E189" s="2"/>
      <c r="G189" s="3"/>
      <c r="O189" s="2"/>
    </row>
    <row r="190" spans="5:15" ht="14.25">
      <c r="E190" s="2"/>
      <c r="G190" s="3"/>
      <c r="O190" s="2"/>
    </row>
    <row r="191" spans="5:15" ht="14.25">
      <c r="E191" s="2"/>
      <c r="G191" s="3"/>
      <c r="O191" s="2"/>
    </row>
    <row r="192" spans="5:15" ht="14.25">
      <c r="E192" s="2"/>
      <c r="G192" s="3"/>
      <c r="O192" s="2"/>
    </row>
    <row r="193" spans="5:15" ht="14.25">
      <c r="E193" s="2"/>
      <c r="G193" s="3"/>
      <c r="O193" s="2"/>
    </row>
    <row r="194" spans="5:15" ht="14.25">
      <c r="E194" s="2"/>
      <c r="G194" s="3"/>
      <c r="O194" s="2"/>
    </row>
    <row r="195" spans="5:15" ht="14.25">
      <c r="E195" s="2"/>
      <c r="G195" s="3"/>
      <c r="O195" s="2"/>
    </row>
    <row r="196" spans="5:15" ht="14.25">
      <c r="E196" s="2"/>
      <c r="G196" s="3"/>
      <c r="O196" s="2"/>
    </row>
    <row r="197" spans="5:15" ht="14.25">
      <c r="E197" s="2"/>
      <c r="G197" s="3"/>
      <c r="O197" s="2"/>
    </row>
    <row r="198" spans="5:15" ht="14.25">
      <c r="E198" s="2"/>
      <c r="G198" s="3"/>
      <c r="O198" s="2"/>
    </row>
    <row r="199" spans="5:15" ht="14.25">
      <c r="E199" s="2"/>
      <c r="G199" s="3"/>
      <c r="O199" s="2"/>
    </row>
    <row r="200" spans="5:15" ht="14.25">
      <c r="E200" s="2"/>
      <c r="G200" s="3"/>
      <c r="O200" s="2"/>
    </row>
    <row r="201" spans="5:15" ht="14.25">
      <c r="E201" s="2"/>
      <c r="G201" s="3"/>
      <c r="O201" s="2"/>
    </row>
    <row r="202" spans="5:15" ht="14.25">
      <c r="E202" s="2"/>
      <c r="G202" s="3"/>
      <c r="O202" s="2"/>
    </row>
    <row r="203" spans="5:15" ht="14.25">
      <c r="E203" s="2"/>
      <c r="G203" s="3"/>
      <c r="O203" s="2"/>
    </row>
    <row r="204" spans="5:15" ht="14.25">
      <c r="E204" s="2"/>
      <c r="G204" s="3"/>
      <c r="O204" s="2"/>
    </row>
    <row r="205" spans="5:15" ht="14.25">
      <c r="E205" s="2"/>
      <c r="G205" s="3"/>
      <c r="O205" s="2"/>
    </row>
    <row r="206" spans="5:15" ht="14.25">
      <c r="E206" s="2"/>
      <c r="G206" s="3"/>
      <c r="O206" s="2"/>
    </row>
    <row r="207" spans="5:15" ht="14.25">
      <c r="E207" s="2"/>
      <c r="G207" s="3"/>
      <c r="O207" s="2"/>
    </row>
    <row r="208" spans="5:15" ht="14.25">
      <c r="E208" s="2"/>
      <c r="G208" s="3"/>
      <c r="O208" s="2"/>
    </row>
    <row r="209" spans="5:15" ht="14.25">
      <c r="E209" s="2"/>
      <c r="G209" s="3"/>
      <c r="O209" s="2"/>
    </row>
    <row r="210" spans="5:15" ht="14.25">
      <c r="E210" s="2"/>
      <c r="G210" s="3"/>
      <c r="O210" s="2"/>
    </row>
    <row r="211" spans="5:15" ht="14.25">
      <c r="E211" s="2"/>
      <c r="G211" s="3"/>
      <c r="O211" s="2"/>
    </row>
    <row r="212" spans="5:15" ht="14.25">
      <c r="E212" s="2"/>
      <c r="G212" s="3"/>
      <c r="O212" s="2"/>
    </row>
    <row r="213" spans="5:15" ht="14.25">
      <c r="E213" s="2"/>
      <c r="G213" s="3"/>
      <c r="O213" s="2"/>
    </row>
    <row r="214" spans="5:15" ht="14.25">
      <c r="E214" s="2"/>
      <c r="G214" s="3"/>
      <c r="O214" s="2"/>
    </row>
    <row r="215" spans="5:15" ht="14.25">
      <c r="E215" s="2"/>
      <c r="G215" s="3"/>
      <c r="O215" s="2"/>
    </row>
    <row r="216" spans="5:15" ht="14.25">
      <c r="E216" s="2"/>
      <c r="G216" s="3"/>
      <c r="O216" s="2"/>
    </row>
    <row r="217" spans="5:15" ht="14.25">
      <c r="E217" s="2"/>
      <c r="G217" s="3"/>
      <c r="O217" s="2"/>
    </row>
    <row r="218" spans="5:15" ht="14.25">
      <c r="E218" s="2"/>
      <c r="G218" s="3"/>
      <c r="O218" s="2"/>
    </row>
    <row r="219" spans="5:15" ht="14.25">
      <c r="E219" s="2"/>
      <c r="G219" s="3"/>
      <c r="O219" s="2"/>
    </row>
    <row r="220" spans="5:15" ht="14.25">
      <c r="E220" s="2"/>
      <c r="G220" s="3"/>
      <c r="O220" s="2"/>
    </row>
    <row r="221" spans="5:15" ht="14.25">
      <c r="E221" s="2"/>
      <c r="G221" s="3"/>
      <c r="O221" s="2"/>
    </row>
    <row r="222" spans="5:15" ht="14.25">
      <c r="E222" s="2"/>
      <c r="G222" s="3"/>
      <c r="O222" s="2"/>
    </row>
    <row r="223" spans="5:15" ht="14.25">
      <c r="E223" s="2"/>
      <c r="G223" s="3"/>
      <c r="O223" s="2"/>
    </row>
    <row r="224" spans="5:15" ht="14.25">
      <c r="E224" s="2"/>
      <c r="G224" s="3"/>
      <c r="O224" s="2"/>
    </row>
    <row r="225" spans="5:15" ht="14.25">
      <c r="E225" s="2"/>
      <c r="G225" s="3"/>
      <c r="O225" s="2"/>
    </row>
    <row r="226" spans="5:15" ht="14.25">
      <c r="E226" s="2"/>
      <c r="G226" s="3"/>
      <c r="O226" s="2"/>
    </row>
    <row r="227" spans="5:15" ht="14.25">
      <c r="E227" s="2"/>
      <c r="G227" s="3"/>
      <c r="O227" s="2"/>
    </row>
    <row r="228" spans="5:15" ht="14.25">
      <c r="E228" s="2"/>
      <c r="G228" s="3"/>
      <c r="O228" s="2"/>
    </row>
    <row r="229" spans="5:15" ht="14.25">
      <c r="E229" s="2"/>
      <c r="G229" s="3"/>
      <c r="O229" s="2"/>
    </row>
    <row r="230" spans="5:15" ht="14.25">
      <c r="E230" s="2"/>
      <c r="G230" s="3"/>
      <c r="O230" s="2"/>
    </row>
    <row r="231" spans="5:15" ht="14.25">
      <c r="E231" s="2"/>
      <c r="G231" s="3"/>
      <c r="O231" s="2"/>
    </row>
    <row r="232" spans="5:15" ht="14.25">
      <c r="E232" s="2"/>
      <c r="G232" s="3"/>
      <c r="O232" s="2"/>
    </row>
    <row r="233" spans="5:15" ht="14.25">
      <c r="E233" s="2"/>
      <c r="G233" s="3"/>
      <c r="O233" s="2"/>
    </row>
    <row r="234" spans="5:15" ht="14.25">
      <c r="E234" s="2"/>
      <c r="G234" s="3"/>
      <c r="O234" s="2"/>
    </row>
    <row r="235" spans="5:15" ht="14.25">
      <c r="E235" s="2"/>
      <c r="G235" s="3"/>
      <c r="O235" s="2"/>
    </row>
    <row r="236" spans="5:15" ht="14.25">
      <c r="E236" s="2"/>
      <c r="G236" s="3"/>
      <c r="O236" s="2"/>
    </row>
    <row r="237" spans="5:15" ht="14.25">
      <c r="E237" s="2"/>
      <c r="G237" s="3"/>
      <c r="O237" s="2"/>
    </row>
    <row r="238" spans="5:15" ht="14.25">
      <c r="E238" s="2"/>
      <c r="G238" s="3"/>
      <c r="O238" s="2"/>
    </row>
    <row r="239" spans="5:15" ht="14.25">
      <c r="E239" s="2"/>
      <c r="G239" s="3"/>
      <c r="O239" s="2"/>
    </row>
    <row r="240" spans="5:15" ht="14.25">
      <c r="E240" s="2"/>
      <c r="G240" s="3"/>
      <c r="O240" s="2"/>
    </row>
    <row r="241" spans="5:15" ht="14.25">
      <c r="E241" s="2"/>
      <c r="G241" s="3"/>
      <c r="O241" s="2"/>
    </row>
    <row r="242" spans="5:15" ht="14.25">
      <c r="E242" s="2"/>
      <c r="G242" s="3"/>
      <c r="O242" s="2"/>
    </row>
    <row r="243" spans="5:15" ht="14.25">
      <c r="E243" s="2"/>
      <c r="G243" s="3"/>
      <c r="O243" s="2"/>
    </row>
    <row r="244" spans="5:15" ht="14.25">
      <c r="E244" s="2"/>
      <c r="G244" s="3"/>
      <c r="O244" s="2"/>
    </row>
    <row r="245" spans="5:15" ht="14.25">
      <c r="E245" s="2"/>
      <c r="G245" s="3"/>
      <c r="O245" s="2"/>
    </row>
    <row r="246" spans="5:15" ht="14.25">
      <c r="E246" s="2"/>
      <c r="G246" s="3"/>
      <c r="O246" s="2"/>
    </row>
    <row r="247" spans="5:15" ht="14.25">
      <c r="E247" s="2"/>
      <c r="G247" s="3"/>
      <c r="O247" s="2"/>
    </row>
    <row r="248" spans="5:15" ht="14.25">
      <c r="E248" s="2"/>
      <c r="G248" s="3"/>
      <c r="O248" s="2"/>
    </row>
    <row r="249" spans="5:15" ht="14.25">
      <c r="E249" s="2"/>
      <c r="G249" s="3"/>
      <c r="O249" s="2"/>
    </row>
    <row r="250" spans="5:15" ht="14.25">
      <c r="E250" s="2"/>
      <c r="G250" s="3"/>
      <c r="O250" s="2"/>
    </row>
    <row r="251" spans="5:15" ht="14.25">
      <c r="E251" s="2"/>
      <c r="G251" s="3"/>
      <c r="O251" s="2"/>
    </row>
    <row r="252" spans="5:15" ht="14.25">
      <c r="E252" s="2"/>
      <c r="G252" s="3"/>
      <c r="O252" s="2"/>
    </row>
    <row r="253" spans="5:15" ht="14.25">
      <c r="E253" s="2"/>
      <c r="G253" s="3"/>
      <c r="O253" s="2"/>
    </row>
    <row r="254" spans="5:15" ht="14.25">
      <c r="E254" s="2"/>
      <c r="G254" s="3"/>
      <c r="O254" s="2"/>
    </row>
    <row r="255" spans="5:15" ht="14.25">
      <c r="E255" s="2"/>
      <c r="G255" s="3"/>
      <c r="O255" s="2"/>
    </row>
    <row r="256" spans="5:15" ht="14.25">
      <c r="E256" s="2"/>
      <c r="G256" s="3"/>
      <c r="O256" s="2"/>
    </row>
    <row r="257" spans="5:15" ht="14.25">
      <c r="E257" s="2"/>
      <c r="G257" s="3"/>
      <c r="O257" s="2"/>
    </row>
    <row r="258" spans="5:15" ht="14.25">
      <c r="E258" s="2"/>
      <c r="G258" s="3"/>
      <c r="O258" s="2"/>
    </row>
    <row r="259" spans="5:15" ht="14.25">
      <c r="E259" s="2"/>
      <c r="G259" s="3"/>
      <c r="O259" s="2"/>
    </row>
    <row r="260" spans="5:15" ht="14.25">
      <c r="E260" s="2"/>
      <c r="G260" s="3"/>
      <c r="O260" s="2"/>
    </row>
    <row r="261" spans="5:15" ht="14.25">
      <c r="E261" s="2"/>
      <c r="G261" s="3"/>
      <c r="O261" s="2"/>
    </row>
    <row r="262" spans="5:15" ht="14.25">
      <c r="E262" s="2"/>
      <c r="G262" s="3"/>
      <c r="O262" s="2"/>
    </row>
    <row r="263" spans="5:15" ht="14.25">
      <c r="E263" s="2"/>
      <c r="G263" s="3"/>
      <c r="O263" s="2"/>
    </row>
    <row r="264" spans="5:15" ht="14.25">
      <c r="E264" s="2"/>
      <c r="G264" s="3"/>
      <c r="O264" s="2"/>
    </row>
    <row r="265" spans="5:15" ht="14.25">
      <c r="E265" s="2"/>
      <c r="G265" s="3"/>
      <c r="O265" s="2"/>
    </row>
    <row r="266" spans="5:15" ht="14.25">
      <c r="E266" s="2"/>
      <c r="G266" s="3"/>
      <c r="O266" s="2"/>
    </row>
    <row r="267" spans="5:15" ht="14.25">
      <c r="E267" s="2"/>
      <c r="G267" s="3"/>
      <c r="O267" s="2"/>
    </row>
    <row r="268" spans="5:15" ht="14.25">
      <c r="E268" s="2"/>
      <c r="G268" s="3"/>
      <c r="O268" s="2"/>
    </row>
    <row r="269" spans="5:15" ht="14.25">
      <c r="E269" s="2"/>
      <c r="G269" s="3"/>
      <c r="O269" s="2"/>
    </row>
    <row r="270" spans="5:15" ht="14.25">
      <c r="E270" s="2"/>
      <c r="G270" s="3"/>
      <c r="O270" s="2"/>
    </row>
    <row r="271" spans="5:15" ht="14.25">
      <c r="E271" s="2"/>
      <c r="G271" s="3"/>
      <c r="O271" s="2"/>
    </row>
    <row r="272" spans="5:15" ht="14.25">
      <c r="E272" s="2"/>
      <c r="G272" s="3"/>
      <c r="O272" s="2"/>
    </row>
    <row r="273" spans="5:15" ht="14.25">
      <c r="E273" s="2"/>
      <c r="G273" s="3"/>
      <c r="O273" s="2"/>
    </row>
    <row r="274" spans="5:15" ht="14.25">
      <c r="E274" s="2"/>
      <c r="G274" s="3"/>
      <c r="O274" s="2"/>
    </row>
    <row r="275" spans="5:15" ht="14.25">
      <c r="E275" s="2"/>
      <c r="G275" s="3"/>
      <c r="O275" s="2"/>
    </row>
    <row r="276" spans="5:15" ht="14.25">
      <c r="E276" s="2"/>
      <c r="G276" s="3"/>
      <c r="O276" s="2"/>
    </row>
    <row r="277" spans="5:15" ht="14.25">
      <c r="E277" s="2"/>
      <c r="G277" s="3"/>
      <c r="O277" s="2"/>
    </row>
    <row r="278" spans="5:15" ht="14.25">
      <c r="E278" s="2"/>
      <c r="G278" s="3"/>
      <c r="O278" s="2"/>
    </row>
    <row r="279" spans="5:15" ht="14.25">
      <c r="E279" s="2"/>
      <c r="G279" s="3"/>
      <c r="O279" s="2"/>
    </row>
    <row r="280" spans="5:15" ht="14.25">
      <c r="E280" s="2"/>
      <c r="G280" s="3"/>
      <c r="O280" s="2"/>
    </row>
    <row r="281" spans="5:15" ht="14.25">
      <c r="E281" s="2"/>
      <c r="G281" s="3"/>
      <c r="O281" s="2"/>
    </row>
    <row r="282" spans="5:15" ht="14.25">
      <c r="E282" s="2"/>
      <c r="G282" s="3"/>
      <c r="O282" s="2"/>
    </row>
    <row r="283" spans="5:15" ht="14.25">
      <c r="E283" s="2"/>
      <c r="G283" s="3"/>
      <c r="O283" s="2"/>
    </row>
    <row r="284" spans="5:15" ht="14.25">
      <c r="E284" s="2"/>
      <c r="G284" s="3"/>
      <c r="O284" s="2"/>
    </row>
    <row r="285" spans="5:15" ht="14.25">
      <c r="E285" s="2"/>
      <c r="G285" s="3"/>
      <c r="O285" s="2"/>
    </row>
    <row r="286" spans="5:15" ht="14.25">
      <c r="E286" s="2"/>
      <c r="G286" s="3"/>
      <c r="O286" s="2"/>
    </row>
    <row r="287" spans="5:15" ht="14.25">
      <c r="E287" s="2"/>
      <c r="G287" s="3"/>
      <c r="O287" s="2"/>
    </row>
    <row r="288" spans="5:15" ht="14.25">
      <c r="E288" s="2"/>
      <c r="G288" s="3"/>
      <c r="O288" s="2"/>
    </row>
    <row r="289" spans="5:15" ht="14.25">
      <c r="E289" s="2"/>
      <c r="G289" s="3"/>
      <c r="O289" s="2"/>
    </row>
    <row r="290" spans="5:15" ht="14.25">
      <c r="E290" s="2"/>
      <c r="G290" s="3"/>
      <c r="O290" s="2"/>
    </row>
    <row r="291" spans="5:15" ht="14.25">
      <c r="E291" s="2"/>
      <c r="G291" s="3"/>
      <c r="O291" s="2"/>
    </row>
    <row r="292" spans="5:15" ht="14.25">
      <c r="E292" s="2"/>
      <c r="G292" s="3"/>
      <c r="O292" s="2"/>
    </row>
    <row r="293" spans="5:15" ht="14.25">
      <c r="E293" s="2"/>
      <c r="G293" s="3"/>
      <c r="O293" s="2"/>
    </row>
    <row r="294" spans="5:15" ht="14.25">
      <c r="E294" s="2"/>
      <c r="G294" s="3"/>
      <c r="O294" s="2"/>
    </row>
    <row r="295" spans="5:15" ht="14.25">
      <c r="E295" s="2"/>
      <c r="G295" s="3"/>
      <c r="O295" s="2"/>
    </row>
    <row r="296" spans="5:15" ht="14.25">
      <c r="E296" s="2"/>
      <c r="G296" s="3"/>
      <c r="O296" s="2"/>
    </row>
    <row r="297" spans="5:15" ht="14.25">
      <c r="E297" s="2"/>
      <c r="G297" s="3"/>
      <c r="O297" s="2"/>
    </row>
    <row r="298" spans="5:15" ht="14.25">
      <c r="E298" s="2"/>
      <c r="G298" s="3"/>
      <c r="O298" s="2"/>
    </row>
    <row r="299" spans="5:15" ht="14.25">
      <c r="E299" s="2"/>
      <c r="G299" s="3"/>
      <c r="O299" s="2"/>
    </row>
    <row r="300" spans="5:15" ht="14.25">
      <c r="E300" s="2"/>
      <c r="G300" s="3"/>
      <c r="O300" s="2"/>
    </row>
    <row r="301" spans="5:15" ht="14.25">
      <c r="E301" s="2"/>
      <c r="G301" s="3"/>
      <c r="O301" s="2"/>
    </row>
    <row r="302" spans="5:15" ht="14.25">
      <c r="E302" s="2"/>
      <c r="G302" s="3"/>
      <c r="O302" s="2"/>
    </row>
    <row r="303" spans="5:15" ht="14.25">
      <c r="E303" s="2"/>
      <c r="G303" s="3"/>
      <c r="O303" s="2"/>
    </row>
    <row r="304" spans="5:15" ht="14.25">
      <c r="E304" s="2"/>
      <c r="G304" s="3"/>
      <c r="O304" s="2"/>
    </row>
    <row r="305" spans="5:15" ht="14.25">
      <c r="E305" s="2"/>
      <c r="G305" s="3"/>
      <c r="O305" s="2"/>
    </row>
    <row r="306" spans="5:15" ht="14.25">
      <c r="E306" s="2"/>
      <c r="G306" s="3"/>
      <c r="O306" s="2"/>
    </row>
    <row r="307" spans="5:15" ht="14.25">
      <c r="E307" s="2"/>
      <c r="G307" s="3"/>
      <c r="O307" s="2"/>
    </row>
    <row r="308" spans="5:15" ht="14.25">
      <c r="E308" s="2"/>
      <c r="G308" s="3"/>
      <c r="O308" s="2"/>
    </row>
    <row r="309" spans="5:15" ht="14.25">
      <c r="E309" s="2"/>
      <c r="G309" s="3"/>
      <c r="O309" s="2"/>
    </row>
    <row r="310" spans="5:15" ht="14.25">
      <c r="E310" s="2"/>
      <c r="G310" s="3"/>
      <c r="O310" s="2"/>
    </row>
    <row r="311" spans="5:15" ht="14.25">
      <c r="E311" s="2"/>
      <c r="G311" s="3"/>
      <c r="O311" s="2"/>
    </row>
    <row r="312" spans="5:15" ht="14.25">
      <c r="E312" s="2"/>
      <c r="G312" s="3"/>
      <c r="O312" s="2"/>
    </row>
    <row r="313" spans="5:15" ht="14.25">
      <c r="E313" s="2"/>
      <c r="G313" s="3"/>
      <c r="O313" s="2"/>
    </row>
    <row r="314" spans="5:15" ht="14.25">
      <c r="E314" s="2"/>
      <c r="G314" s="3"/>
      <c r="O314" s="2"/>
    </row>
    <row r="315" spans="5:15" ht="14.25">
      <c r="E315" s="2"/>
      <c r="G315" s="3"/>
      <c r="O315" s="2"/>
    </row>
    <row r="316" spans="5:15" ht="14.25">
      <c r="E316" s="2"/>
      <c r="G316" s="3"/>
      <c r="O316" s="2"/>
    </row>
    <row r="317" spans="5:15" ht="14.25">
      <c r="E317" s="2"/>
      <c r="G317" s="3"/>
      <c r="O317" s="2"/>
    </row>
    <row r="318" spans="5:15" ht="14.25">
      <c r="E318" s="2"/>
      <c r="G318" s="3"/>
      <c r="O318" s="2"/>
    </row>
    <row r="319" spans="5:15" ht="14.25">
      <c r="E319" s="2"/>
      <c r="G319" s="3"/>
      <c r="O319" s="2"/>
    </row>
    <row r="320" spans="5:15" ht="14.25">
      <c r="E320" s="2"/>
      <c r="G320" s="3"/>
      <c r="O320" s="2"/>
    </row>
    <row r="321" spans="5:15" ht="14.25">
      <c r="E321" s="2"/>
      <c r="G321" s="3"/>
      <c r="O321" s="2"/>
    </row>
    <row r="322" spans="5:15" ht="14.25">
      <c r="E322" s="2"/>
      <c r="G322" s="3"/>
      <c r="O322" s="2"/>
    </row>
    <row r="323" spans="5:15" ht="14.25">
      <c r="E323" s="2"/>
      <c r="G323" s="3"/>
      <c r="O323" s="2"/>
    </row>
    <row r="324" spans="5:15" ht="14.25">
      <c r="E324" s="2"/>
      <c r="G324" s="3"/>
      <c r="O324" s="2"/>
    </row>
    <row r="325" spans="5:15" ht="14.25">
      <c r="E325" s="2"/>
      <c r="G325" s="3"/>
      <c r="O325" s="2"/>
    </row>
    <row r="326" spans="5:15" ht="14.25">
      <c r="E326" s="2"/>
      <c r="G326" s="3"/>
      <c r="O326" s="2"/>
    </row>
    <row r="327" spans="5:15" ht="14.25">
      <c r="E327" s="2"/>
      <c r="G327" s="3"/>
      <c r="O327" s="2"/>
    </row>
    <row r="328" spans="5:15" ht="14.25">
      <c r="E328" s="2"/>
      <c r="G328" s="3"/>
      <c r="O328" s="2"/>
    </row>
    <row r="329" spans="5:15" ht="14.25">
      <c r="E329" s="2"/>
      <c r="G329" s="3"/>
      <c r="O329" s="2"/>
    </row>
    <row r="330" spans="5:15" ht="14.25">
      <c r="E330" s="2"/>
      <c r="G330" s="3"/>
      <c r="O330" s="2"/>
    </row>
    <row r="331" spans="5:15" ht="14.25">
      <c r="E331" s="2"/>
      <c r="G331" s="3"/>
      <c r="O331" s="2"/>
    </row>
    <row r="332" spans="5:15" ht="14.25">
      <c r="E332" s="2"/>
      <c r="G332" s="3"/>
      <c r="O332" s="2"/>
    </row>
    <row r="333" spans="5:15" ht="14.25">
      <c r="E333" s="2"/>
      <c r="G333" s="3"/>
      <c r="O333" s="2"/>
    </row>
    <row r="334" spans="5:15" ht="14.25">
      <c r="E334" s="2"/>
      <c r="G334" s="3"/>
      <c r="O334" s="2"/>
    </row>
    <row r="335" spans="5:15" ht="14.25">
      <c r="E335" s="2"/>
      <c r="G335" s="3"/>
      <c r="O335" s="2"/>
    </row>
    <row r="336" spans="5:15" ht="14.25">
      <c r="E336" s="2"/>
      <c r="G336" s="3"/>
      <c r="O336" s="2"/>
    </row>
    <row r="337" spans="5:15" ht="14.25">
      <c r="E337" s="2"/>
      <c r="G337" s="3"/>
      <c r="O337" s="2"/>
    </row>
    <row r="338" spans="5:15" ht="14.25">
      <c r="E338" s="2"/>
      <c r="G338" s="3"/>
      <c r="O338" s="2"/>
    </row>
    <row r="339" spans="5:15" ht="14.25">
      <c r="E339" s="2"/>
      <c r="G339" s="3"/>
      <c r="O339" s="2"/>
    </row>
    <row r="340" spans="5:15" ht="14.25">
      <c r="E340" s="2"/>
      <c r="G340" s="3"/>
      <c r="O340" s="2"/>
    </row>
    <row r="341" spans="5:15" ht="14.25">
      <c r="E341" s="2"/>
      <c r="G341" s="3"/>
      <c r="O341" s="2"/>
    </row>
    <row r="342" spans="5:15" ht="14.25">
      <c r="E342" s="2"/>
      <c r="G342" s="3"/>
      <c r="O342" s="2"/>
    </row>
    <row r="343" spans="5:15" ht="14.25">
      <c r="E343" s="2"/>
      <c r="G343" s="3"/>
      <c r="O343" s="2"/>
    </row>
  </sheetData>
  <sheetProtection/>
  <conditionalFormatting sqref="B13:B65536 B1">
    <cfRule type="duplicateValues" priority="86" dxfId="8" stopIfTrue="1">
      <formula>AND(COUNTIF($B$13:$B$65536,B1)+COUNTIF($B$1:$B$1,B1)&gt;1,NOT(ISBLANK(B1)))</formula>
    </cfRule>
  </conditionalFormatting>
  <conditionalFormatting sqref="B13:B65536 B1">
    <cfRule type="duplicateValues" priority="90" dxfId="8" stopIfTrue="1">
      <formula>AND(COUNTIF($B$13:$B$65536,B1)+COUNTIF($B$1:$B$1,B1)&gt;1,NOT(ISBLANK(B1)))</formula>
    </cfRule>
    <cfRule type="duplicateValues" priority="91" dxfId="8" stopIfTrue="1">
      <formula>AND(COUNTIF($B$13:$B$65536,B1)+COUNTIF($B$1:$B$1,B1)&gt;1,NOT(ISBLANK(B1)))</formula>
    </cfRule>
    <cfRule type="duplicateValues" priority="92" dxfId="8" stopIfTrue="1">
      <formula>AND(COUNTIF($B$13:$B$65536,B1)+COUNTIF($B$1:$B$1,B1)&gt;1,NOT(ISBLANK(B1)))</formula>
    </cfRule>
  </conditionalFormatting>
  <conditionalFormatting sqref="B13:B65536">
    <cfRule type="duplicateValues" priority="102" dxfId="8" stopIfTrue="1">
      <formula>AND(COUNTIF($B$13:$B$65536,B13)&gt;1,NOT(ISBLANK(B13)))</formula>
    </cfRule>
  </conditionalFormatting>
  <conditionalFormatting sqref="B1:B65536">
    <cfRule type="duplicateValues" priority="2" dxfId="8" stopIfTrue="1">
      <formula>AND(COUNTIF($B$1:$B$65536,B1)&gt;1,NOT(ISBLANK(B1)))</formula>
    </cfRule>
    <cfRule type="duplicateValues" priority="3" dxfId="8" stopIfTrue="1">
      <formula>AND(COUNTIF($B$1:$B$65536,B1)&gt;1,NOT(ISBLANK(B1)))</formula>
    </cfRule>
  </conditionalFormatting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94"/>
  <sheetViews>
    <sheetView zoomScale="85" zoomScaleNormal="85" zoomScalePageLayoutView="0" workbookViewId="0" topLeftCell="A1">
      <selection activeCell="A1" sqref="A1:AJ1"/>
    </sheetView>
  </sheetViews>
  <sheetFormatPr defaultColWidth="9.00390625" defaultRowHeight="13.5"/>
  <cols>
    <col min="1" max="1" width="13.50390625" style="6" bestFit="1" customWidth="1"/>
    <col min="2" max="2" width="10.00390625" style="6" bestFit="1" customWidth="1"/>
    <col min="3" max="3" width="13.50390625" style="6" bestFit="1" customWidth="1"/>
    <col min="4" max="4" width="10.00390625" style="6" bestFit="1" customWidth="1"/>
    <col min="5" max="5" width="20.50390625" style="6" bestFit="1" customWidth="1"/>
    <col min="6" max="6" width="10.00390625" style="6" bestFit="1" customWidth="1"/>
    <col min="7" max="7" width="15.125" style="6" bestFit="1" customWidth="1"/>
    <col min="8" max="12" width="13.50390625" style="6" bestFit="1" customWidth="1"/>
    <col min="13" max="13" width="40.125" style="2" bestFit="1" customWidth="1"/>
    <col min="14" max="14" width="11.125" style="6" customWidth="1"/>
    <col min="15" max="15" width="15.00390625" style="6" customWidth="1"/>
    <col min="16" max="16" width="15.375" style="6" bestFit="1" customWidth="1"/>
    <col min="17" max="17" width="17.50390625" style="6" bestFit="1" customWidth="1"/>
    <col min="18" max="18" width="107.875" style="6" bestFit="1" customWidth="1"/>
    <col min="19" max="19" width="12.625" style="6" bestFit="1" customWidth="1"/>
    <col min="20" max="20" width="13.50390625" style="6" bestFit="1" customWidth="1"/>
    <col min="21" max="21" width="12.625" style="4" bestFit="1" customWidth="1"/>
    <col min="22" max="23" width="15.375" style="6" bestFit="1" customWidth="1"/>
    <col min="24" max="25" width="17.50390625" style="6" bestFit="1" customWidth="1"/>
    <col min="26" max="26" width="19.50390625" style="6" bestFit="1" customWidth="1"/>
    <col min="27" max="27" width="17.50390625" style="5" bestFit="1" customWidth="1"/>
    <col min="28" max="28" width="18.50390625" style="6" bestFit="1" customWidth="1"/>
    <col min="29" max="30" width="17.50390625" style="6" bestFit="1" customWidth="1"/>
    <col min="31" max="31" width="13.50390625" style="6" bestFit="1" customWidth="1"/>
    <col min="32" max="33" width="10.00390625" style="6" bestFit="1" customWidth="1"/>
    <col min="34" max="16384" width="9.00390625" style="6" customWidth="1"/>
  </cols>
  <sheetData>
    <row r="1" spans="1:36" ht="193.5" customHeight="1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5:30" ht="14.25">
      <c r="E2" s="9"/>
      <c r="J2" s="12"/>
      <c r="K2" s="13"/>
      <c r="M2" s="6"/>
      <c r="P2" s="9"/>
      <c r="U2" s="12"/>
      <c r="AA2" s="11"/>
      <c r="AD2" s="9"/>
    </row>
    <row r="3" spans="5:30" ht="14.25">
      <c r="E3" s="9"/>
      <c r="J3" s="12"/>
      <c r="K3" s="13"/>
      <c r="M3" s="6"/>
      <c r="P3" s="9"/>
      <c r="U3" s="12"/>
      <c r="AA3" s="11"/>
      <c r="AD3" s="9"/>
    </row>
    <row r="4" spans="5:30" ht="14.25">
      <c r="E4" s="9"/>
      <c r="J4" s="12"/>
      <c r="K4" s="13"/>
      <c r="M4" s="6"/>
      <c r="P4" s="9"/>
      <c r="U4" s="12"/>
      <c r="AA4" s="11"/>
      <c r="AD4" s="9"/>
    </row>
    <row r="5" spans="5:30" ht="14.25">
      <c r="E5" s="9"/>
      <c r="J5" s="12"/>
      <c r="K5" s="13"/>
      <c r="M5" s="6"/>
      <c r="P5" s="9"/>
      <c r="U5" s="12"/>
      <c r="AA5" s="11"/>
      <c r="AD5" s="9"/>
    </row>
    <row r="6" spans="5:30" ht="14.25">
      <c r="E6" s="9"/>
      <c r="J6" s="12"/>
      <c r="K6" s="13"/>
      <c r="M6" s="6"/>
      <c r="P6" s="9"/>
      <c r="U6" s="12"/>
      <c r="AA6" s="11"/>
      <c r="AD6" s="9"/>
    </row>
    <row r="7" spans="5:30" ht="14.25">
      <c r="E7" s="9"/>
      <c r="J7" s="12"/>
      <c r="K7" s="13"/>
      <c r="M7" s="6"/>
      <c r="P7" s="9"/>
      <c r="U7" s="12"/>
      <c r="AA7" s="11"/>
      <c r="AD7" s="9"/>
    </row>
    <row r="8" spans="5:30" ht="14.25">
      <c r="E8" s="9"/>
      <c r="J8" s="12"/>
      <c r="K8" s="13"/>
      <c r="M8" s="6"/>
      <c r="P8" s="9"/>
      <c r="U8" s="12"/>
      <c r="AA8" s="11"/>
      <c r="AD8" s="9"/>
    </row>
    <row r="9" spans="5:30" ht="14.25">
      <c r="E9" s="9"/>
      <c r="J9" s="12"/>
      <c r="K9" s="13"/>
      <c r="M9" s="6"/>
      <c r="P9" s="9"/>
      <c r="U9" s="12"/>
      <c r="AA9" s="11"/>
      <c r="AD9" s="9"/>
    </row>
    <row r="10" spans="5:30" ht="14.25">
      <c r="E10" s="9"/>
      <c r="J10" s="7"/>
      <c r="K10" s="8"/>
      <c r="M10" s="6"/>
      <c r="P10" s="9"/>
      <c r="U10" s="7"/>
      <c r="AA10" s="10"/>
      <c r="AD10" s="9"/>
    </row>
    <row r="11" spans="5:30" ht="14.25">
      <c r="E11" s="9"/>
      <c r="J11" s="7"/>
      <c r="K11" s="8"/>
      <c r="M11" s="6"/>
      <c r="P11" s="9"/>
      <c r="U11" s="7"/>
      <c r="AA11" s="10"/>
      <c r="AD11" s="9"/>
    </row>
    <row r="12" spans="5:10" ht="14.25">
      <c r="E12" s="2"/>
      <c r="H12" s="2"/>
      <c r="J12" s="3"/>
    </row>
    <row r="13" spans="5:10" ht="14.25">
      <c r="E13" s="2"/>
      <c r="H13" s="2"/>
      <c r="J13" s="3"/>
    </row>
    <row r="14" spans="5:10" ht="14.25">
      <c r="E14" s="2"/>
      <c r="H14" s="2"/>
      <c r="J14" s="3"/>
    </row>
    <row r="15" spans="5:10" ht="14.25">
      <c r="E15" s="2"/>
      <c r="H15" s="2"/>
      <c r="J15" s="3"/>
    </row>
    <row r="16" spans="5:10" ht="14.25">
      <c r="E16" s="2"/>
      <c r="H16" s="2"/>
      <c r="J16" s="3"/>
    </row>
    <row r="17" spans="5:10" ht="14.25">
      <c r="E17" s="2"/>
      <c r="H17" s="2"/>
      <c r="J17" s="3"/>
    </row>
    <row r="18" spans="5:10" ht="14.25">
      <c r="E18" s="2"/>
      <c r="H18" s="2"/>
      <c r="J18" s="3"/>
    </row>
    <row r="19" spans="5:10" ht="14.25">
      <c r="E19" s="2"/>
      <c r="H19" s="2"/>
      <c r="J19" s="3"/>
    </row>
    <row r="20" spans="5:10" ht="14.25">
      <c r="E20" s="2"/>
      <c r="H20" s="2"/>
      <c r="J20" s="3"/>
    </row>
    <row r="21" spans="5:10" ht="14.25">
      <c r="E21" s="2"/>
      <c r="H21" s="2"/>
      <c r="J21" s="3"/>
    </row>
    <row r="22" spans="5:10" ht="14.25">
      <c r="E22" s="2"/>
      <c r="H22" s="2"/>
      <c r="J22" s="3"/>
    </row>
    <row r="23" spans="5:10" ht="14.25">
      <c r="E23" s="2"/>
      <c r="H23" s="2"/>
      <c r="J23" s="3"/>
    </row>
    <row r="24" spans="5:10" ht="14.25">
      <c r="E24" s="2"/>
      <c r="H24" s="2"/>
      <c r="J24" s="3"/>
    </row>
    <row r="25" spans="5:10" ht="14.25">
      <c r="E25" s="2"/>
      <c r="H25" s="2"/>
      <c r="J25" s="3"/>
    </row>
    <row r="26" spans="5:10" ht="14.25">
      <c r="E26" s="2"/>
      <c r="H26" s="2"/>
      <c r="J26" s="3"/>
    </row>
    <row r="27" spans="5:10" ht="14.25">
      <c r="E27" s="2"/>
      <c r="H27" s="2"/>
      <c r="J27" s="3"/>
    </row>
    <row r="28" spans="5:10" ht="14.25">
      <c r="E28" s="2"/>
      <c r="H28" s="2"/>
      <c r="J28" s="3"/>
    </row>
    <row r="29" spans="5:10" ht="14.25">
      <c r="E29" s="2"/>
      <c r="H29" s="2"/>
      <c r="J29" s="3"/>
    </row>
    <row r="30" spans="5:10" ht="14.25">
      <c r="E30" s="2"/>
      <c r="H30" s="2"/>
      <c r="J30" s="3"/>
    </row>
    <row r="31" spans="5:10" ht="14.25">
      <c r="E31" s="2"/>
      <c r="H31" s="2"/>
      <c r="J31" s="3"/>
    </row>
    <row r="32" spans="5:10" ht="14.25">
      <c r="E32" s="2"/>
      <c r="H32" s="2"/>
      <c r="J32" s="3"/>
    </row>
    <row r="33" spans="5:10" ht="14.25">
      <c r="E33" s="2"/>
      <c r="H33" s="2"/>
      <c r="J33" s="3"/>
    </row>
    <row r="34" spans="5:10" ht="14.25">
      <c r="E34" s="2"/>
      <c r="H34" s="2"/>
      <c r="J34" s="3"/>
    </row>
    <row r="35" spans="5:10" ht="14.25">
      <c r="E35" s="2"/>
      <c r="H35" s="2"/>
      <c r="J35" s="3"/>
    </row>
    <row r="36" spans="5:10" ht="14.25">
      <c r="E36" s="2"/>
      <c r="H36" s="2"/>
      <c r="J36" s="3"/>
    </row>
    <row r="37" spans="5:10" ht="14.25">
      <c r="E37" s="2"/>
      <c r="H37" s="2"/>
      <c r="J37" s="3"/>
    </row>
    <row r="38" spans="5:10" ht="14.25">
      <c r="E38" s="2"/>
      <c r="H38" s="2"/>
      <c r="J38" s="3"/>
    </row>
    <row r="39" spans="5:10" ht="14.25">
      <c r="E39" s="2"/>
      <c r="H39" s="2"/>
      <c r="J39" s="3"/>
    </row>
    <row r="40" spans="5:10" ht="14.25">
      <c r="E40" s="2"/>
      <c r="H40" s="2"/>
      <c r="J40" s="3"/>
    </row>
    <row r="41" spans="5:10" ht="14.25">
      <c r="E41" s="2"/>
      <c r="H41" s="2"/>
      <c r="J41" s="3"/>
    </row>
    <row r="42" spans="5:10" ht="14.25">
      <c r="E42" s="2"/>
      <c r="H42" s="2"/>
      <c r="J42" s="3"/>
    </row>
    <row r="43" spans="5:10" ht="14.25">
      <c r="E43" s="2"/>
      <c r="H43" s="2"/>
      <c r="J43" s="3"/>
    </row>
    <row r="44" spans="5:10" ht="14.25">
      <c r="E44" s="2"/>
      <c r="H44" s="2"/>
      <c r="J44" s="3"/>
    </row>
    <row r="45" spans="5:10" ht="14.25">
      <c r="E45" s="2"/>
      <c r="H45" s="2"/>
      <c r="J45" s="3"/>
    </row>
    <row r="46" spans="5:10" ht="14.25">
      <c r="E46" s="2"/>
      <c r="H46" s="2"/>
      <c r="J46" s="3"/>
    </row>
    <row r="47" spans="5:10" ht="14.25">
      <c r="E47" s="2"/>
      <c r="H47" s="2"/>
      <c r="J47" s="3"/>
    </row>
    <row r="48" spans="5:10" ht="14.25">
      <c r="E48" s="2"/>
      <c r="H48" s="2"/>
      <c r="J48" s="3"/>
    </row>
    <row r="49" spans="5:10" ht="14.25">
      <c r="E49" s="2"/>
      <c r="H49" s="2"/>
      <c r="J49" s="3"/>
    </row>
    <row r="50" spans="5:10" ht="14.25">
      <c r="E50" s="2"/>
      <c r="H50" s="2"/>
      <c r="J50" s="3"/>
    </row>
    <row r="51" spans="5:10" ht="14.25">
      <c r="E51" s="2"/>
      <c r="H51" s="2"/>
      <c r="J51" s="3"/>
    </row>
    <row r="52" spans="5:10" ht="14.25">
      <c r="E52" s="2"/>
      <c r="H52" s="2"/>
      <c r="J52" s="3"/>
    </row>
    <row r="53" spans="5:10" ht="14.25">
      <c r="E53" s="2"/>
      <c r="H53" s="2"/>
      <c r="J53" s="3"/>
    </row>
    <row r="54" spans="5:10" ht="14.25">
      <c r="E54" s="2"/>
      <c r="H54" s="2"/>
      <c r="J54" s="3"/>
    </row>
    <row r="55" spans="5:10" ht="14.25">
      <c r="E55" s="2"/>
      <c r="H55" s="2"/>
      <c r="J55" s="3"/>
    </row>
    <row r="56" spans="5:10" ht="14.25">
      <c r="E56" s="2"/>
      <c r="H56" s="2"/>
      <c r="J56" s="3"/>
    </row>
    <row r="57" spans="5:10" ht="14.25">
      <c r="E57" s="2"/>
      <c r="H57" s="2"/>
      <c r="J57" s="3"/>
    </row>
    <row r="58" spans="5:10" ht="14.25">
      <c r="E58" s="2"/>
      <c r="H58" s="2"/>
      <c r="J58" s="3"/>
    </row>
    <row r="59" spans="5:10" ht="14.25">
      <c r="E59" s="2"/>
      <c r="H59" s="2"/>
      <c r="J59" s="3"/>
    </row>
    <row r="60" spans="5:10" ht="14.25">
      <c r="E60" s="2"/>
      <c r="H60" s="2"/>
      <c r="J60" s="3"/>
    </row>
    <row r="61" spans="5:10" ht="14.25">
      <c r="E61" s="2"/>
      <c r="H61" s="2"/>
      <c r="J61" s="3"/>
    </row>
    <row r="62" spans="5:10" ht="14.25">
      <c r="E62" s="2"/>
      <c r="H62" s="2"/>
      <c r="J62" s="3"/>
    </row>
    <row r="63" spans="5:10" ht="14.25">
      <c r="E63" s="2"/>
      <c r="H63" s="2"/>
      <c r="J63" s="3"/>
    </row>
    <row r="64" spans="5:10" ht="14.25">
      <c r="E64" s="2"/>
      <c r="H64" s="2"/>
      <c r="J64" s="3"/>
    </row>
    <row r="65" spans="5:10" ht="14.25">
      <c r="E65" s="2"/>
      <c r="H65" s="2"/>
      <c r="J65" s="3"/>
    </row>
    <row r="66" spans="5:10" ht="14.25">
      <c r="E66" s="2"/>
      <c r="H66" s="2"/>
      <c r="J66" s="3"/>
    </row>
    <row r="67" spans="5:10" ht="14.25">
      <c r="E67" s="2"/>
      <c r="H67" s="2"/>
      <c r="J67" s="3"/>
    </row>
    <row r="68" spans="5:10" ht="14.25">
      <c r="E68" s="2"/>
      <c r="H68" s="2"/>
      <c r="J68" s="3"/>
    </row>
    <row r="69" spans="5:10" ht="14.25">
      <c r="E69" s="2"/>
      <c r="H69" s="2"/>
      <c r="J69" s="3"/>
    </row>
    <row r="70" spans="5:10" ht="14.25">
      <c r="E70" s="2"/>
      <c r="H70" s="2"/>
      <c r="J70" s="3"/>
    </row>
    <row r="71" spans="5:10" ht="14.25">
      <c r="E71" s="2"/>
      <c r="H71" s="2"/>
      <c r="J71" s="3"/>
    </row>
    <row r="72" spans="5:10" ht="14.25">
      <c r="E72" s="2"/>
      <c r="H72" s="2"/>
      <c r="J72" s="3"/>
    </row>
    <row r="73" spans="5:10" ht="14.25">
      <c r="E73" s="2"/>
      <c r="H73" s="2"/>
      <c r="J73" s="3"/>
    </row>
    <row r="74" spans="5:10" ht="14.25">
      <c r="E74" s="2"/>
      <c r="H74" s="2"/>
      <c r="J74" s="3"/>
    </row>
    <row r="75" spans="5:10" ht="14.25">
      <c r="E75" s="2"/>
      <c r="H75" s="2"/>
      <c r="J75" s="3"/>
    </row>
    <row r="76" spans="5:10" ht="14.25">
      <c r="E76" s="2"/>
      <c r="H76" s="2"/>
      <c r="J76" s="3"/>
    </row>
    <row r="77" spans="5:10" ht="14.25">
      <c r="E77" s="2"/>
      <c r="H77" s="2"/>
      <c r="J77" s="3"/>
    </row>
    <row r="78" spans="5:10" ht="14.25">
      <c r="E78" s="2"/>
      <c r="H78" s="2"/>
      <c r="J78" s="3"/>
    </row>
    <row r="79" spans="5:10" ht="14.25">
      <c r="E79" s="2"/>
      <c r="H79" s="2"/>
      <c r="J79" s="3"/>
    </row>
    <row r="80" spans="5:10" ht="14.25">
      <c r="E80" s="2"/>
      <c r="H80" s="2"/>
      <c r="J80" s="3"/>
    </row>
    <row r="81" spans="5:10" ht="14.25">
      <c r="E81" s="2"/>
      <c r="H81" s="2"/>
      <c r="J81" s="3"/>
    </row>
    <row r="82" spans="5:10" ht="14.25">
      <c r="E82" s="2"/>
      <c r="H82" s="2"/>
      <c r="J82" s="3"/>
    </row>
    <row r="83" spans="5:10" ht="14.25">
      <c r="E83" s="2"/>
      <c r="H83" s="2"/>
      <c r="J83" s="3"/>
    </row>
    <row r="84" spans="5:10" ht="14.25">
      <c r="E84" s="2"/>
      <c r="H84" s="2"/>
      <c r="J84" s="3"/>
    </row>
    <row r="85" spans="5:10" ht="14.25">
      <c r="E85" s="2"/>
      <c r="H85" s="2"/>
      <c r="J85" s="3"/>
    </row>
    <row r="86" spans="5:10" ht="14.25">
      <c r="E86" s="2"/>
      <c r="H86" s="2"/>
      <c r="J86" s="3"/>
    </row>
    <row r="87" spans="5:10" ht="14.25">
      <c r="E87" s="2"/>
      <c r="H87" s="2"/>
      <c r="J87" s="3"/>
    </row>
    <row r="88" spans="5:10" ht="14.25">
      <c r="E88" s="2"/>
      <c r="H88" s="2"/>
      <c r="J88" s="3"/>
    </row>
    <row r="89" spans="5:10" ht="14.25">
      <c r="E89" s="2"/>
      <c r="H89" s="2"/>
      <c r="J89" s="3"/>
    </row>
    <row r="90" spans="5:10" ht="14.25">
      <c r="E90" s="2"/>
      <c r="H90" s="2"/>
      <c r="J90" s="3"/>
    </row>
    <row r="91" spans="5:10" ht="14.25">
      <c r="E91" s="2"/>
      <c r="H91" s="2"/>
      <c r="J91" s="3"/>
    </row>
    <row r="92" spans="5:10" ht="14.25">
      <c r="E92" s="2"/>
      <c r="H92" s="2"/>
      <c r="J92" s="3"/>
    </row>
    <row r="93" spans="5:10" ht="14.25">
      <c r="E93" s="2"/>
      <c r="H93" s="2"/>
      <c r="J93" s="3"/>
    </row>
    <row r="94" spans="5:10" ht="14.25">
      <c r="E94" s="2"/>
      <c r="H94" s="2"/>
      <c r="J94" s="3"/>
    </row>
    <row r="95" spans="5:10" ht="14.25">
      <c r="E95" s="2"/>
      <c r="H95" s="2"/>
      <c r="J95" s="3"/>
    </row>
    <row r="96" spans="5:10" ht="14.25">
      <c r="E96" s="2"/>
      <c r="H96" s="2"/>
      <c r="J96" s="3"/>
    </row>
    <row r="97" spans="5:10" ht="14.25">
      <c r="E97" s="2"/>
      <c r="H97" s="2"/>
      <c r="J97" s="3"/>
    </row>
    <row r="98" spans="5:10" ht="14.25">
      <c r="E98" s="2"/>
      <c r="H98" s="2"/>
      <c r="J98" s="3"/>
    </row>
    <row r="99" spans="5:10" ht="14.25">
      <c r="E99" s="2"/>
      <c r="H99" s="2"/>
      <c r="J99" s="3"/>
    </row>
    <row r="100" spans="5:10" ht="14.25">
      <c r="E100" s="2"/>
      <c r="H100" s="2"/>
      <c r="J100" s="3"/>
    </row>
    <row r="101" spans="5:10" ht="14.25">
      <c r="E101" s="2"/>
      <c r="H101" s="2"/>
      <c r="J101" s="3"/>
    </row>
    <row r="102" spans="5:10" ht="14.25">
      <c r="E102" s="2"/>
      <c r="H102" s="2"/>
      <c r="J102" s="3"/>
    </row>
    <row r="103" spans="5:10" ht="14.25">
      <c r="E103" s="2"/>
      <c r="H103" s="2"/>
      <c r="J103" s="3"/>
    </row>
    <row r="104" spans="5:10" ht="14.25">
      <c r="E104" s="2"/>
      <c r="H104" s="2"/>
      <c r="J104" s="3"/>
    </row>
    <row r="105" spans="5:10" ht="14.25">
      <c r="E105" s="2"/>
      <c r="H105" s="2"/>
      <c r="J105" s="3"/>
    </row>
    <row r="106" spans="5:10" ht="14.25">
      <c r="E106" s="2"/>
      <c r="H106" s="2"/>
      <c r="J106" s="3"/>
    </row>
    <row r="107" spans="5:10" ht="14.25">
      <c r="E107" s="2"/>
      <c r="H107" s="2"/>
      <c r="J107" s="3"/>
    </row>
    <row r="108" spans="5:10" ht="14.25">
      <c r="E108" s="2"/>
      <c r="H108" s="2"/>
      <c r="J108" s="3"/>
    </row>
    <row r="109" spans="5:10" ht="14.25">
      <c r="E109" s="2"/>
      <c r="H109" s="2"/>
      <c r="J109" s="3"/>
    </row>
    <row r="110" spans="5:10" ht="14.25">
      <c r="E110" s="2"/>
      <c r="H110" s="2"/>
      <c r="J110" s="3"/>
    </row>
    <row r="111" spans="5:10" ht="14.25">
      <c r="E111" s="2"/>
      <c r="H111" s="2"/>
      <c r="J111" s="3"/>
    </row>
    <row r="112" spans="5:10" ht="14.25">
      <c r="E112" s="2"/>
      <c r="H112" s="2"/>
      <c r="J112" s="3"/>
    </row>
    <row r="113" spans="5:10" ht="14.25">
      <c r="E113" s="2"/>
      <c r="H113" s="2"/>
      <c r="J113" s="3"/>
    </row>
    <row r="114" spans="5:10" ht="14.25">
      <c r="E114" s="2"/>
      <c r="H114" s="2"/>
      <c r="J114" s="3"/>
    </row>
    <row r="115" spans="5:10" ht="14.25">
      <c r="E115" s="2"/>
      <c r="H115" s="2"/>
      <c r="J115" s="3"/>
    </row>
    <row r="116" spans="5:10" ht="14.25">
      <c r="E116" s="2"/>
      <c r="H116" s="2"/>
      <c r="J116" s="3"/>
    </row>
    <row r="117" spans="5:10" ht="14.25">
      <c r="E117" s="2"/>
      <c r="H117" s="2"/>
      <c r="J117" s="3"/>
    </row>
    <row r="118" spans="5:10" ht="14.25">
      <c r="E118" s="2"/>
      <c r="H118" s="2"/>
      <c r="J118" s="3"/>
    </row>
    <row r="119" spans="5:10" ht="14.25">
      <c r="E119" s="2"/>
      <c r="H119" s="2"/>
      <c r="J119" s="3"/>
    </row>
    <row r="120" spans="5:10" ht="14.25">
      <c r="E120" s="2"/>
      <c r="H120" s="2"/>
      <c r="J120" s="3"/>
    </row>
    <row r="121" spans="5:10" ht="14.25">
      <c r="E121" s="2"/>
      <c r="H121" s="2"/>
      <c r="J121" s="3"/>
    </row>
    <row r="122" spans="5:10" ht="14.25">
      <c r="E122" s="2"/>
      <c r="H122" s="2"/>
      <c r="J122" s="3"/>
    </row>
    <row r="123" spans="5:10" ht="14.25">
      <c r="E123" s="2"/>
      <c r="H123" s="2"/>
      <c r="J123" s="3"/>
    </row>
    <row r="124" spans="5:10" ht="14.25">
      <c r="E124" s="2"/>
      <c r="H124" s="2"/>
      <c r="J124" s="3"/>
    </row>
    <row r="125" spans="5:10" ht="14.25">
      <c r="E125" s="2"/>
      <c r="H125" s="2"/>
      <c r="J125" s="3"/>
    </row>
    <row r="126" spans="5:10" ht="14.25">
      <c r="E126" s="2"/>
      <c r="H126" s="2"/>
      <c r="J126" s="3"/>
    </row>
    <row r="127" spans="5:10" ht="14.25">
      <c r="E127" s="2"/>
      <c r="H127" s="2"/>
      <c r="J127" s="3"/>
    </row>
    <row r="128" spans="5:10" ht="14.25">
      <c r="E128" s="2"/>
      <c r="H128" s="2"/>
      <c r="J128" s="3"/>
    </row>
    <row r="129" spans="5:10" ht="14.25">
      <c r="E129" s="2"/>
      <c r="H129" s="2"/>
      <c r="J129" s="3"/>
    </row>
    <row r="130" spans="5:10" ht="14.25">
      <c r="E130" s="2"/>
      <c r="H130" s="2"/>
      <c r="J130" s="3"/>
    </row>
    <row r="131" spans="5:10" ht="14.25">
      <c r="E131" s="2"/>
      <c r="H131" s="2"/>
      <c r="J131" s="3"/>
    </row>
    <row r="132" spans="5:10" ht="14.25">
      <c r="E132" s="2"/>
      <c r="H132" s="2"/>
      <c r="J132" s="3"/>
    </row>
    <row r="133" spans="5:10" ht="14.25">
      <c r="E133" s="2"/>
      <c r="H133" s="2"/>
      <c r="J133" s="3"/>
    </row>
    <row r="134" spans="5:10" ht="14.25">
      <c r="E134" s="2"/>
      <c r="H134" s="2"/>
      <c r="J134" s="3"/>
    </row>
    <row r="135" spans="5:10" ht="14.25">
      <c r="E135" s="2"/>
      <c r="H135" s="2"/>
      <c r="J135" s="3"/>
    </row>
    <row r="136" spans="5:10" ht="14.25">
      <c r="E136" s="2"/>
      <c r="H136" s="2"/>
      <c r="J136" s="3"/>
    </row>
    <row r="137" spans="5:10" ht="14.25">
      <c r="E137" s="2"/>
      <c r="H137" s="2"/>
      <c r="J137" s="3"/>
    </row>
    <row r="138" spans="5:10" ht="14.25">
      <c r="E138" s="2"/>
      <c r="H138" s="2"/>
      <c r="J138" s="3"/>
    </row>
    <row r="139" spans="5:10" ht="14.25">
      <c r="E139" s="2"/>
      <c r="H139" s="2"/>
      <c r="J139" s="3"/>
    </row>
    <row r="140" spans="5:10" ht="14.25">
      <c r="E140" s="2"/>
      <c r="H140" s="2"/>
      <c r="J140" s="3"/>
    </row>
    <row r="141" spans="5:10" ht="14.25">
      <c r="E141" s="2"/>
      <c r="H141" s="2"/>
      <c r="J141" s="3"/>
    </row>
    <row r="142" spans="5:10" ht="14.25">
      <c r="E142" s="2"/>
      <c r="H142" s="2"/>
      <c r="J142" s="3"/>
    </row>
    <row r="143" spans="5:10" ht="14.25">
      <c r="E143" s="2"/>
      <c r="H143" s="2"/>
      <c r="J143" s="3"/>
    </row>
    <row r="144" spans="5:10" ht="14.25">
      <c r="E144" s="2"/>
      <c r="H144" s="2"/>
      <c r="J144" s="3"/>
    </row>
    <row r="145" spans="5:10" ht="14.25">
      <c r="E145" s="2"/>
      <c r="H145" s="2"/>
      <c r="J145" s="3"/>
    </row>
    <row r="146" spans="5:10" ht="14.25">
      <c r="E146" s="2"/>
      <c r="H146" s="2"/>
      <c r="J146" s="3"/>
    </row>
    <row r="147" spans="5:10" ht="14.25">
      <c r="E147" s="2"/>
      <c r="H147" s="2"/>
      <c r="J147" s="3"/>
    </row>
    <row r="148" spans="5:10" ht="14.25">
      <c r="E148" s="2"/>
      <c r="H148" s="2"/>
      <c r="J148" s="3"/>
    </row>
    <row r="149" spans="5:10" ht="14.25">
      <c r="E149" s="2"/>
      <c r="H149" s="2"/>
      <c r="J149" s="3"/>
    </row>
    <row r="150" spans="5:10" ht="14.25">
      <c r="E150" s="2"/>
      <c r="H150" s="2"/>
      <c r="J150" s="3"/>
    </row>
    <row r="151" spans="5:10" ht="14.25">
      <c r="E151" s="2"/>
      <c r="H151" s="2"/>
      <c r="J151" s="3"/>
    </row>
    <row r="152" spans="5:10" ht="14.25">
      <c r="E152" s="2"/>
      <c r="H152" s="2"/>
      <c r="J152" s="3"/>
    </row>
    <row r="153" spans="5:10" ht="14.25">
      <c r="E153" s="2"/>
      <c r="H153" s="2"/>
      <c r="J153" s="3"/>
    </row>
    <row r="154" spans="5:10" ht="14.25">
      <c r="E154" s="2"/>
      <c r="H154" s="2"/>
      <c r="J154" s="3"/>
    </row>
    <row r="155" spans="5:10" ht="14.25">
      <c r="E155" s="2"/>
      <c r="H155" s="2"/>
      <c r="J155" s="3"/>
    </row>
    <row r="156" spans="5:10" ht="14.25">
      <c r="E156" s="2"/>
      <c r="H156" s="2"/>
      <c r="J156" s="3"/>
    </row>
    <row r="157" spans="5:10" ht="14.25">
      <c r="E157" s="2"/>
      <c r="H157" s="2"/>
      <c r="J157" s="3"/>
    </row>
    <row r="158" spans="5:10" ht="14.25">
      <c r="E158" s="2"/>
      <c r="H158" s="2"/>
      <c r="J158" s="3"/>
    </row>
    <row r="159" spans="5:10" ht="14.25">
      <c r="E159" s="2"/>
      <c r="H159" s="2"/>
      <c r="J159" s="3"/>
    </row>
    <row r="160" spans="5:10" ht="14.25">
      <c r="E160" s="2"/>
      <c r="H160" s="2"/>
      <c r="J160" s="3"/>
    </row>
    <row r="161" spans="5:10" ht="14.25">
      <c r="E161" s="2"/>
      <c r="H161" s="2"/>
      <c r="J161" s="3"/>
    </row>
    <row r="162" spans="5:10" ht="14.25">
      <c r="E162" s="2"/>
      <c r="H162" s="2"/>
      <c r="J162" s="3"/>
    </row>
    <row r="163" spans="5:10" ht="14.25">
      <c r="E163" s="2"/>
      <c r="H163" s="2"/>
      <c r="J163" s="3"/>
    </row>
    <row r="164" spans="5:10" ht="14.25">
      <c r="E164" s="2"/>
      <c r="H164" s="2"/>
      <c r="J164" s="3"/>
    </row>
    <row r="165" spans="5:10" ht="14.25">
      <c r="E165" s="2"/>
      <c r="H165" s="2"/>
      <c r="J165" s="3"/>
    </row>
    <row r="166" spans="5:10" ht="14.25">
      <c r="E166" s="2"/>
      <c r="H166" s="2"/>
      <c r="J166" s="3"/>
    </row>
    <row r="167" spans="5:10" ht="14.25">
      <c r="E167" s="2"/>
      <c r="H167" s="2"/>
      <c r="J167" s="3"/>
    </row>
    <row r="168" spans="5:10" ht="14.25">
      <c r="E168" s="2"/>
      <c r="H168" s="2"/>
      <c r="J168" s="3"/>
    </row>
    <row r="169" spans="5:10" ht="14.25">
      <c r="E169" s="2"/>
      <c r="H169" s="2"/>
      <c r="J169" s="3"/>
    </row>
    <row r="170" spans="5:10" ht="14.25">
      <c r="E170" s="2"/>
      <c r="H170" s="2"/>
      <c r="J170" s="3"/>
    </row>
    <row r="171" spans="5:10" ht="14.25">
      <c r="E171" s="2"/>
      <c r="H171" s="2"/>
      <c r="J171" s="3"/>
    </row>
    <row r="172" spans="5:10" ht="14.25">
      <c r="E172" s="2"/>
      <c r="H172" s="2"/>
      <c r="J172" s="3"/>
    </row>
    <row r="173" spans="5:10" ht="14.25">
      <c r="E173" s="2"/>
      <c r="H173" s="2"/>
      <c r="J173" s="3"/>
    </row>
    <row r="174" spans="5:10" ht="14.25">
      <c r="E174" s="2"/>
      <c r="H174" s="2"/>
      <c r="J174" s="3"/>
    </row>
    <row r="175" spans="5:10" ht="14.25">
      <c r="E175" s="2"/>
      <c r="H175" s="2"/>
      <c r="J175" s="3"/>
    </row>
    <row r="176" spans="5:10" ht="14.25">
      <c r="E176" s="2"/>
      <c r="H176" s="2"/>
      <c r="J176" s="3"/>
    </row>
    <row r="177" spans="5:10" ht="14.25">
      <c r="E177" s="2"/>
      <c r="H177" s="2"/>
      <c r="J177" s="3"/>
    </row>
    <row r="178" spans="5:10" ht="14.25">
      <c r="E178" s="2"/>
      <c r="H178" s="2"/>
      <c r="J178" s="3"/>
    </row>
    <row r="179" spans="5:10" ht="14.25">
      <c r="E179" s="2"/>
      <c r="H179" s="2"/>
      <c r="J179" s="3"/>
    </row>
    <row r="180" spans="5:10" ht="14.25">
      <c r="E180" s="2"/>
      <c r="H180" s="2"/>
      <c r="J180" s="3"/>
    </row>
    <row r="181" spans="5:10" ht="14.25">
      <c r="E181" s="2"/>
      <c r="H181" s="2"/>
      <c r="J181" s="3"/>
    </row>
    <row r="182" spans="5:10" ht="14.25">
      <c r="E182" s="2"/>
      <c r="H182" s="2"/>
      <c r="J182" s="3"/>
    </row>
    <row r="183" spans="5:10" ht="14.25">
      <c r="E183" s="2"/>
      <c r="H183" s="2"/>
      <c r="J183" s="3"/>
    </row>
    <row r="184" spans="5:10" ht="14.25">
      <c r="E184" s="2"/>
      <c r="H184" s="2"/>
      <c r="J184" s="3"/>
    </row>
    <row r="185" spans="5:10" ht="14.25">
      <c r="E185" s="2"/>
      <c r="H185" s="2"/>
      <c r="J185" s="3"/>
    </row>
    <row r="186" spans="5:10" ht="14.25">
      <c r="E186" s="2"/>
      <c r="H186" s="2"/>
      <c r="J186" s="3"/>
    </row>
    <row r="187" spans="5:10" ht="14.25">
      <c r="E187" s="2"/>
      <c r="H187" s="2"/>
      <c r="J187" s="3"/>
    </row>
    <row r="188" spans="5:10" ht="14.25">
      <c r="E188" s="2"/>
      <c r="H188" s="2"/>
      <c r="J188" s="3"/>
    </row>
    <row r="189" spans="5:10" ht="14.25">
      <c r="E189" s="2"/>
      <c r="H189" s="2"/>
      <c r="J189" s="3"/>
    </row>
    <row r="190" spans="5:10" ht="14.25">
      <c r="E190" s="2"/>
      <c r="H190" s="2"/>
      <c r="J190" s="3"/>
    </row>
    <row r="191" spans="5:10" ht="14.25">
      <c r="E191" s="2"/>
      <c r="H191" s="2"/>
      <c r="J191" s="3"/>
    </row>
    <row r="192" spans="5:10" ht="14.25">
      <c r="E192" s="2"/>
      <c r="H192" s="2"/>
      <c r="J192" s="3"/>
    </row>
    <row r="193" spans="5:10" ht="14.25">
      <c r="E193" s="2"/>
      <c r="H193" s="2"/>
      <c r="J193" s="3"/>
    </row>
    <row r="194" spans="5:10" ht="14.25">
      <c r="E194" s="2"/>
      <c r="H194" s="2"/>
      <c r="J194" s="3"/>
    </row>
    <row r="195" spans="5:10" ht="14.25">
      <c r="E195" s="2"/>
      <c r="H195" s="2"/>
      <c r="J195" s="3"/>
    </row>
    <row r="196" spans="5:10" ht="14.25">
      <c r="E196" s="2"/>
      <c r="H196" s="2"/>
      <c r="J196" s="3"/>
    </row>
    <row r="197" spans="5:10" ht="14.25">
      <c r="E197" s="2"/>
      <c r="H197" s="2"/>
      <c r="J197" s="3"/>
    </row>
    <row r="198" spans="5:10" ht="14.25">
      <c r="E198" s="2"/>
      <c r="H198" s="2"/>
      <c r="J198" s="3"/>
    </row>
    <row r="199" spans="5:10" ht="14.25">
      <c r="E199" s="2"/>
      <c r="H199" s="2"/>
      <c r="J199" s="3"/>
    </row>
    <row r="200" spans="5:10" ht="14.25">
      <c r="E200" s="2"/>
      <c r="H200" s="2"/>
      <c r="J200" s="3"/>
    </row>
    <row r="201" spans="5:10" ht="14.25">
      <c r="E201" s="2"/>
      <c r="H201" s="2"/>
      <c r="J201" s="3"/>
    </row>
    <row r="202" spans="5:10" ht="14.25">
      <c r="E202" s="2"/>
      <c r="H202" s="2"/>
      <c r="J202" s="3"/>
    </row>
    <row r="203" spans="5:10" ht="14.25">
      <c r="E203" s="2"/>
      <c r="H203" s="2"/>
      <c r="J203" s="3"/>
    </row>
    <row r="204" spans="5:10" ht="14.25">
      <c r="E204" s="2"/>
      <c r="H204" s="2"/>
      <c r="J204" s="3"/>
    </row>
    <row r="205" spans="5:10" ht="14.25">
      <c r="E205" s="2"/>
      <c r="H205" s="2"/>
      <c r="J205" s="3"/>
    </row>
    <row r="206" spans="5:10" ht="14.25">
      <c r="E206" s="2"/>
      <c r="H206" s="2"/>
      <c r="J206" s="3"/>
    </row>
    <row r="207" spans="5:10" ht="14.25">
      <c r="E207" s="2"/>
      <c r="H207" s="2"/>
      <c r="J207" s="3"/>
    </row>
    <row r="208" spans="5:10" ht="14.25">
      <c r="E208" s="2"/>
      <c r="H208" s="2"/>
      <c r="J208" s="3"/>
    </row>
    <row r="209" spans="5:10" ht="14.25">
      <c r="E209" s="2"/>
      <c r="H209" s="2"/>
      <c r="J209" s="3"/>
    </row>
    <row r="210" spans="5:10" ht="14.25">
      <c r="E210" s="2"/>
      <c r="H210" s="2"/>
      <c r="J210" s="3"/>
    </row>
    <row r="211" spans="5:10" ht="14.25">
      <c r="E211" s="2"/>
      <c r="H211" s="2"/>
      <c r="J211" s="3"/>
    </row>
    <row r="212" spans="5:10" ht="14.25">
      <c r="E212" s="2"/>
      <c r="H212" s="2"/>
      <c r="J212" s="3"/>
    </row>
    <row r="213" spans="5:10" ht="14.25">
      <c r="E213" s="2"/>
      <c r="H213" s="2"/>
      <c r="J213" s="3"/>
    </row>
    <row r="214" spans="5:10" ht="14.25">
      <c r="E214" s="2"/>
      <c r="H214" s="2"/>
      <c r="J214" s="3"/>
    </row>
    <row r="215" spans="5:10" ht="14.25">
      <c r="E215" s="2"/>
      <c r="H215" s="2"/>
      <c r="J215" s="3"/>
    </row>
    <row r="216" spans="5:10" ht="14.25">
      <c r="E216" s="2"/>
      <c r="H216" s="2"/>
      <c r="J216" s="3"/>
    </row>
    <row r="217" spans="5:10" ht="14.25">
      <c r="E217" s="2"/>
      <c r="H217" s="2"/>
      <c r="J217" s="3"/>
    </row>
    <row r="218" spans="5:10" ht="14.25">
      <c r="E218" s="2"/>
      <c r="H218" s="2"/>
      <c r="J218" s="3"/>
    </row>
    <row r="219" spans="5:10" ht="14.25">
      <c r="E219" s="2"/>
      <c r="H219" s="2"/>
      <c r="J219" s="3"/>
    </row>
    <row r="220" spans="5:10" ht="14.25">
      <c r="E220" s="2"/>
      <c r="H220" s="2"/>
      <c r="J220" s="3"/>
    </row>
    <row r="221" spans="5:10" ht="14.25">
      <c r="E221" s="2"/>
      <c r="H221" s="2"/>
      <c r="J221" s="3"/>
    </row>
    <row r="222" spans="5:10" ht="14.25">
      <c r="E222" s="2"/>
      <c r="H222" s="2"/>
      <c r="J222" s="3"/>
    </row>
    <row r="223" spans="5:10" ht="14.25">
      <c r="E223" s="2"/>
      <c r="H223" s="2"/>
      <c r="J223" s="3"/>
    </row>
    <row r="224" spans="5:10" ht="14.25">
      <c r="E224" s="2"/>
      <c r="H224" s="2"/>
      <c r="J224" s="3"/>
    </row>
    <row r="225" spans="5:10" ht="14.25">
      <c r="E225" s="2"/>
      <c r="H225" s="2"/>
      <c r="J225" s="3"/>
    </row>
    <row r="226" spans="5:10" ht="14.25">
      <c r="E226" s="2"/>
      <c r="H226" s="2"/>
      <c r="J226" s="3"/>
    </row>
    <row r="227" spans="5:10" ht="14.25">
      <c r="E227" s="2"/>
      <c r="H227" s="2"/>
      <c r="J227" s="3"/>
    </row>
    <row r="228" spans="5:10" ht="14.25">
      <c r="E228" s="2"/>
      <c r="H228" s="2"/>
      <c r="J228" s="3"/>
    </row>
    <row r="229" spans="5:10" ht="14.25">
      <c r="E229" s="2"/>
      <c r="H229" s="2"/>
      <c r="J229" s="3"/>
    </row>
    <row r="230" spans="5:10" ht="14.25">
      <c r="E230" s="2"/>
      <c r="H230" s="2"/>
      <c r="J230" s="3"/>
    </row>
    <row r="231" spans="5:10" ht="14.25">
      <c r="E231" s="2"/>
      <c r="H231" s="2"/>
      <c r="J231" s="3"/>
    </row>
    <row r="232" spans="5:10" ht="14.25">
      <c r="E232" s="2"/>
      <c r="H232" s="2"/>
      <c r="J232" s="3"/>
    </row>
    <row r="233" spans="5:10" ht="14.25">
      <c r="E233" s="2"/>
      <c r="H233" s="2"/>
      <c r="J233" s="3"/>
    </row>
    <row r="234" spans="5:10" ht="14.25">
      <c r="E234" s="2"/>
      <c r="H234" s="2"/>
      <c r="J234" s="3"/>
    </row>
    <row r="235" spans="5:10" ht="14.25">
      <c r="E235" s="2"/>
      <c r="H235" s="2"/>
      <c r="J235" s="3"/>
    </row>
    <row r="236" spans="5:10" ht="14.25">
      <c r="E236" s="2"/>
      <c r="H236" s="2"/>
      <c r="J236" s="3"/>
    </row>
    <row r="237" spans="5:10" ht="14.25">
      <c r="E237" s="2"/>
      <c r="H237" s="2"/>
      <c r="J237" s="3"/>
    </row>
    <row r="238" spans="5:10" ht="14.25">
      <c r="E238" s="2"/>
      <c r="H238" s="2"/>
      <c r="J238" s="3"/>
    </row>
    <row r="239" spans="5:10" ht="14.25">
      <c r="E239" s="2"/>
      <c r="H239" s="2"/>
      <c r="J239" s="3"/>
    </row>
    <row r="240" spans="5:10" ht="14.25">
      <c r="E240" s="2"/>
      <c r="H240" s="2"/>
      <c r="J240" s="3"/>
    </row>
    <row r="241" spans="5:10" ht="14.25">
      <c r="E241" s="2"/>
      <c r="H241" s="2"/>
      <c r="J241" s="3"/>
    </row>
    <row r="242" spans="5:10" ht="14.25">
      <c r="E242" s="2"/>
      <c r="H242" s="2"/>
      <c r="J242" s="3"/>
    </row>
    <row r="243" spans="5:10" ht="14.25">
      <c r="E243" s="2"/>
      <c r="H243" s="2"/>
      <c r="J243" s="3"/>
    </row>
    <row r="244" spans="5:10" ht="14.25">
      <c r="E244" s="2"/>
      <c r="H244" s="2"/>
      <c r="J244" s="3"/>
    </row>
    <row r="245" spans="5:10" ht="14.25">
      <c r="E245" s="2"/>
      <c r="H245" s="2"/>
      <c r="J245" s="3"/>
    </row>
    <row r="246" spans="5:10" ht="14.25">
      <c r="E246" s="2"/>
      <c r="H246" s="2"/>
      <c r="J246" s="3"/>
    </row>
    <row r="247" spans="5:10" ht="14.25">
      <c r="E247" s="2"/>
      <c r="H247" s="2"/>
      <c r="J247" s="3"/>
    </row>
    <row r="248" spans="5:10" ht="14.25">
      <c r="E248" s="2"/>
      <c r="H248" s="2"/>
      <c r="J248" s="3"/>
    </row>
    <row r="249" spans="5:10" ht="14.25">
      <c r="E249" s="2"/>
      <c r="H249" s="2"/>
      <c r="J249" s="3"/>
    </row>
    <row r="250" spans="5:10" ht="14.25">
      <c r="E250" s="2"/>
      <c r="H250" s="2"/>
      <c r="J250" s="3"/>
    </row>
    <row r="251" spans="5:10" ht="14.25">
      <c r="E251" s="2"/>
      <c r="H251" s="2"/>
      <c r="J251" s="3"/>
    </row>
    <row r="252" spans="5:10" ht="14.25">
      <c r="E252" s="2"/>
      <c r="H252" s="2"/>
      <c r="J252" s="3"/>
    </row>
    <row r="253" spans="5:10" ht="14.25">
      <c r="E253" s="2"/>
      <c r="H253" s="2"/>
      <c r="J253" s="3"/>
    </row>
    <row r="254" spans="5:10" ht="14.25">
      <c r="E254" s="2"/>
      <c r="H254" s="2"/>
      <c r="J254" s="3"/>
    </row>
    <row r="255" spans="5:10" ht="14.25">
      <c r="E255" s="2"/>
      <c r="H255" s="2"/>
      <c r="J255" s="3"/>
    </row>
    <row r="256" spans="5:10" ht="14.25">
      <c r="E256" s="2"/>
      <c r="H256" s="2"/>
      <c r="J256" s="3"/>
    </row>
    <row r="257" spans="5:10" ht="14.25">
      <c r="E257" s="2"/>
      <c r="H257" s="2"/>
      <c r="J257" s="3"/>
    </row>
    <row r="258" spans="5:10" ht="14.25">
      <c r="E258" s="2"/>
      <c r="H258" s="2"/>
      <c r="J258" s="3"/>
    </row>
    <row r="259" spans="5:10" ht="14.25">
      <c r="E259" s="2"/>
      <c r="H259" s="2"/>
      <c r="J259" s="3"/>
    </row>
    <row r="260" spans="5:10" ht="14.25">
      <c r="E260" s="2"/>
      <c r="H260" s="2"/>
      <c r="J260" s="3"/>
    </row>
    <row r="261" spans="5:10" ht="14.25">
      <c r="E261" s="2"/>
      <c r="H261" s="2"/>
      <c r="J261" s="3"/>
    </row>
    <row r="262" spans="5:10" ht="14.25">
      <c r="E262" s="2"/>
      <c r="H262" s="2"/>
      <c r="J262" s="3"/>
    </row>
    <row r="263" spans="5:10" ht="14.25">
      <c r="E263" s="2"/>
      <c r="H263" s="2"/>
      <c r="J263" s="3"/>
    </row>
    <row r="264" spans="5:10" ht="14.25">
      <c r="E264" s="2"/>
      <c r="H264" s="2"/>
      <c r="J264" s="3"/>
    </row>
    <row r="265" spans="5:10" ht="14.25">
      <c r="E265" s="2"/>
      <c r="H265" s="2"/>
      <c r="J265" s="3"/>
    </row>
    <row r="266" spans="5:10" ht="14.25">
      <c r="E266" s="2"/>
      <c r="H266" s="2"/>
      <c r="J266" s="3"/>
    </row>
    <row r="267" spans="5:10" ht="14.25">
      <c r="E267" s="2"/>
      <c r="H267" s="2"/>
      <c r="J267" s="3"/>
    </row>
    <row r="268" spans="5:10" ht="14.25">
      <c r="E268" s="2"/>
      <c r="H268" s="2"/>
      <c r="J268" s="3"/>
    </row>
    <row r="269" spans="5:10" ht="14.25">
      <c r="E269" s="2"/>
      <c r="H269" s="2"/>
      <c r="J269" s="3"/>
    </row>
    <row r="270" spans="5:10" ht="14.25">
      <c r="E270" s="2"/>
      <c r="H270" s="2"/>
      <c r="J270" s="3"/>
    </row>
    <row r="271" spans="5:10" ht="14.25">
      <c r="E271" s="2"/>
      <c r="H271" s="2"/>
      <c r="J271" s="3"/>
    </row>
    <row r="272" spans="5:10" ht="14.25">
      <c r="E272" s="2"/>
      <c r="H272" s="2"/>
      <c r="J272" s="3"/>
    </row>
    <row r="273" spans="5:10" ht="14.25">
      <c r="E273" s="2"/>
      <c r="H273" s="2"/>
      <c r="J273" s="3"/>
    </row>
    <row r="274" spans="5:10" ht="14.25">
      <c r="E274" s="2"/>
      <c r="H274" s="2"/>
      <c r="J274" s="3"/>
    </row>
    <row r="275" spans="5:10" ht="14.25">
      <c r="E275" s="2"/>
      <c r="H275" s="2"/>
      <c r="J275" s="3"/>
    </row>
    <row r="276" spans="5:10" ht="14.25">
      <c r="E276" s="2"/>
      <c r="H276" s="2"/>
      <c r="J276" s="3"/>
    </row>
    <row r="277" spans="5:10" ht="14.25">
      <c r="E277" s="2"/>
      <c r="H277" s="2"/>
      <c r="J277" s="3"/>
    </row>
    <row r="278" spans="5:10" ht="14.25">
      <c r="E278" s="2"/>
      <c r="H278" s="2"/>
      <c r="J278" s="3"/>
    </row>
    <row r="279" spans="5:10" ht="14.25">
      <c r="E279" s="2"/>
      <c r="H279" s="2"/>
      <c r="J279" s="3"/>
    </row>
    <row r="280" spans="5:10" ht="14.25">
      <c r="E280" s="2"/>
      <c r="H280" s="2"/>
      <c r="J280" s="3"/>
    </row>
    <row r="281" spans="5:10" ht="14.25">
      <c r="E281" s="2"/>
      <c r="H281" s="2"/>
      <c r="J281" s="3"/>
    </row>
    <row r="282" spans="5:10" ht="14.25">
      <c r="E282" s="2"/>
      <c r="H282" s="2"/>
      <c r="J282" s="3"/>
    </row>
    <row r="283" spans="5:10" ht="14.25">
      <c r="E283" s="2"/>
      <c r="H283" s="2"/>
      <c r="J283" s="3"/>
    </row>
    <row r="284" spans="5:10" ht="14.25">
      <c r="E284" s="2"/>
      <c r="H284" s="2"/>
      <c r="J284" s="3"/>
    </row>
    <row r="285" spans="5:10" ht="14.25">
      <c r="E285" s="2"/>
      <c r="H285" s="2"/>
      <c r="J285" s="3"/>
    </row>
    <row r="286" spans="5:10" ht="14.25">
      <c r="E286" s="2"/>
      <c r="H286" s="2"/>
      <c r="J286" s="3"/>
    </row>
    <row r="287" spans="5:10" ht="14.25">
      <c r="E287" s="2"/>
      <c r="H287" s="2"/>
      <c r="J287" s="3"/>
    </row>
    <row r="288" spans="5:10" ht="14.25">
      <c r="E288" s="2"/>
      <c r="H288" s="2"/>
      <c r="J288" s="3"/>
    </row>
    <row r="289" spans="5:10" ht="14.25">
      <c r="E289" s="2"/>
      <c r="H289" s="2"/>
      <c r="J289" s="3"/>
    </row>
    <row r="290" spans="5:10" ht="14.25">
      <c r="E290" s="2"/>
      <c r="H290" s="2"/>
      <c r="J290" s="3"/>
    </row>
    <row r="291" spans="5:10" ht="14.25">
      <c r="E291" s="2"/>
      <c r="H291" s="2"/>
      <c r="J291" s="3"/>
    </row>
    <row r="292" spans="5:10" ht="14.25">
      <c r="E292" s="2"/>
      <c r="H292" s="2"/>
      <c r="J292" s="3"/>
    </row>
    <row r="293" spans="5:10" ht="14.25">
      <c r="E293" s="2"/>
      <c r="H293" s="2"/>
      <c r="J293" s="3"/>
    </row>
    <row r="294" spans="5:10" ht="14.25">
      <c r="E294" s="2"/>
      <c r="H294" s="2"/>
      <c r="J294" s="3"/>
    </row>
    <row r="295" spans="5:10" ht="14.25">
      <c r="E295" s="2"/>
      <c r="H295" s="2"/>
      <c r="J295" s="3"/>
    </row>
    <row r="296" spans="5:10" ht="14.25">
      <c r="E296" s="2"/>
      <c r="H296" s="2"/>
      <c r="J296" s="3"/>
    </row>
    <row r="297" spans="5:10" ht="14.25">
      <c r="E297" s="2"/>
      <c r="H297" s="2"/>
      <c r="J297" s="3"/>
    </row>
    <row r="298" spans="5:10" ht="14.25">
      <c r="E298" s="2"/>
      <c r="H298" s="2"/>
      <c r="J298" s="3"/>
    </row>
    <row r="299" spans="5:10" ht="14.25">
      <c r="E299" s="2"/>
      <c r="H299" s="2"/>
      <c r="J299" s="3"/>
    </row>
    <row r="300" spans="5:10" ht="14.25">
      <c r="E300" s="2"/>
      <c r="H300" s="2"/>
      <c r="J300" s="3"/>
    </row>
    <row r="301" spans="5:10" ht="14.25">
      <c r="E301" s="2"/>
      <c r="H301" s="2"/>
      <c r="J301" s="3"/>
    </row>
    <row r="302" spans="5:10" ht="14.25">
      <c r="E302" s="2"/>
      <c r="H302" s="2"/>
      <c r="J302" s="3"/>
    </row>
    <row r="303" spans="5:10" ht="14.25">
      <c r="E303" s="2"/>
      <c r="H303" s="2"/>
      <c r="J303" s="3"/>
    </row>
    <row r="304" spans="5:10" ht="14.25">
      <c r="E304" s="2"/>
      <c r="H304" s="2"/>
      <c r="J304" s="3"/>
    </row>
    <row r="305" spans="5:10" ht="14.25">
      <c r="E305" s="2"/>
      <c r="H305" s="2"/>
      <c r="J305" s="3"/>
    </row>
    <row r="306" spans="5:10" ht="14.25">
      <c r="E306" s="2"/>
      <c r="H306" s="2"/>
      <c r="J306" s="3"/>
    </row>
    <row r="307" spans="5:10" ht="14.25">
      <c r="E307" s="2"/>
      <c r="H307" s="2"/>
      <c r="J307" s="3"/>
    </row>
    <row r="308" spans="5:10" ht="14.25">
      <c r="E308" s="2"/>
      <c r="H308" s="2"/>
      <c r="J308" s="3"/>
    </row>
    <row r="309" spans="5:10" ht="14.25">
      <c r="E309" s="2"/>
      <c r="H309" s="2"/>
      <c r="J309" s="3"/>
    </row>
    <row r="310" spans="5:10" ht="14.25">
      <c r="E310" s="2"/>
      <c r="H310" s="2"/>
      <c r="J310" s="3"/>
    </row>
    <row r="311" spans="5:10" ht="14.25">
      <c r="E311" s="2"/>
      <c r="H311" s="2"/>
      <c r="J311" s="3"/>
    </row>
    <row r="312" spans="5:10" ht="14.25">
      <c r="E312" s="2"/>
      <c r="H312" s="2"/>
      <c r="J312" s="3"/>
    </row>
    <row r="313" spans="5:10" ht="14.25">
      <c r="E313" s="2"/>
      <c r="H313" s="2"/>
      <c r="J313" s="3"/>
    </row>
    <row r="314" spans="5:10" ht="14.25">
      <c r="E314" s="2"/>
      <c r="H314" s="2"/>
      <c r="J314" s="3"/>
    </row>
    <row r="315" spans="5:10" ht="14.25">
      <c r="E315" s="2"/>
      <c r="H315" s="2"/>
      <c r="J315" s="3"/>
    </row>
    <row r="316" spans="5:10" ht="14.25">
      <c r="E316" s="2"/>
      <c r="H316" s="2"/>
      <c r="J316" s="3"/>
    </row>
    <row r="317" spans="5:10" ht="14.25">
      <c r="E317" s="2"/>
      <c r="H317" s="2"/>
      <c r="J317" s="3"/>
    </row>
    <row r="318" spans="5:10" ht="14.25">
      <c r="E318" s="2"/>
      <c r="H318" s="2"/>
      <c r="J318" s="3"/>
    </row>
    <row r="319" spans="5:10" ht="14.25">
      <c r="E319" s="2"/>
      <c r="H319" s="2"/>
      <c r="J319" s="3"/>
    </row>
    <row r="320" spans="5:10" ht="14.25">
      <c r="E320" s="2"/>
      <c r="H320" s="2"/>
      <c r="J320" s="3"/>
    </row>
    <row r="321" spans="5:10" ht="14.25">
      <c r="E321" s="2"/>
      <c r="H321" s="2"/>
      <c r="J321" s="3"/>
    </row>
    <row r="322" spans="5:10" ht="14.25">
      <c r="E322" s="2"/>
      <c r="H322" s="2"/>
      <c r="J322" s="3"/>
    </row>
    <row r="323" spans="5:10" ht="14.25">
      <c r="E323" s="2"/>
      <c r="H323" s="2"/>
      <c r="J323" s="3"/>
    </row>
    <row r="324" spans="5:10" ht="14.25">
      <c r="E324" s="2"/>
      <c r="H324" s="2"/>
      <c r="J324" s="3"/>
    </row>
    <row r="325" spans="5:10" ht="14.25">
      <c r="E325" s="2"/>
      <c r="H325" s="2"/>
      <c r="J325" s="3"/>
    </row>
    <row r="326" spans="5:10" ht="14.25">
      <c r="E326" s="2"/>
      <c r="H326" s="2"/>
      <c r="J326" s="3"/>
    </row>
    <row r="327" spans="5:10" ht="14.25">
      <c r="E327" s="2"/>
      <c r="H327" s="2"/>
      <c r="J327" s="3"/>
    </row>
    <row r="328" spans="5:10" ht="14.25">
      <c r="E328" s="2"/>
      <c r="H328" s="2"/>
      <c r="J328" s="3"/>
    </row>
    <row r="329" spans="5:10" ht="14.25">
      <c r="E329" s="2"/>
      <c r="H329" s="2"/>
      <c r="J329" s="3"/>
    </row>
    <row r="330" spans="5:10" ht="14.25">
      <c r="E330" s="2"/>
      <c r="H330" s="2"/>
      <c r="J330" s="3"/>
    </row>
    <row r="331" spans="5:10" ht="14.25">
      <c r="E331" s="2"/>
      <c r="H331" s="2"/>
      <c r="J331" s="3"/>
    </row>
    <row r="332" spans="5:10" ht="14.25">
      <c r="E332" s="2"/>
      <c r="H332" s="2"/>
      <c r="J332" s="3"/>
    </row>
    <row r="333" spans="5:10" ht="14.25">
      <c r="E333" s="2"/>
      <c r="H333" s="2"/>
      <c r="J333" s="3"/>
    </row>
    <row r="334" spans="5:10" ht="14.25">
      <c r="E334" s="2"/>
      <c r="H334" s="2"/>
      <c r="J334" s="3"/>
    </row>
    <row r="335" spans="5:10" ht="14.25">
      <c r="E335" s="2"/>
      <c r="H335" s="2"/>
      <c r="J335" s="3"/>
    </row>
    <row r="336" spans="5:10" ht="14.25">
      <c r="E336" s="2"/>
      <c r="H336" s="2"/>
      <c r="J336" s="3"/>
    </row>
    <row r="337" spans="5:10" ht="14.25">
      <c r="E337" s="2"/>
      <c r="H337" s="2"/>
      <c r="J337" s="3"/>
    </row>
    <row r="338" spans="5:10" ht="14.25">
      <c r="E338" s="2"/>
      <c r="H338" s="2"/>
      <c r="J338" s="3"/>
    </row>
    <row r="339" spans="5:10" ht="14.25">
      <c r="E339" s="2"/>
      <c r="H339" s="2"/>
      <c r="J339" s="3"/>
    </row>
    <row r="340" spans="5:10" ht="14.25">
      <c r="E340" s="2"/>
      <c r="H340" s="2"/>
      <c r="J340" s="3"/>
    </row>
    <row r="341" spans="5:10" ht="14.25">
      <c r="E341" s="2"/>
      <c r="H341" s="2"/>
      <c r="J341" s="3"/>
    </row>
    <row r="342" spans="5:10" ht="14.25">
      <c r="E342" s="2"/>
      <c r="H342" s="2"/>
      <c r="J342" s="3"/>
    </row>
    <row r="343" spans="5:10" ht="14.25">
      <c r="E343" s="2"/>
      <c r="H343" s="2"/>
      <c r="J343" s="3"/>
    </row>
    <row r="344" spans="5:10" ht="14.25">
      <c r="E344" s="2"/>
      <c r="H344" s="2"/>
      <c r="J344" s="3"/>
    </row>
    <row r="345" spans="5:10" ht="14.25">
      <c r="E345" s="2"/>
      <c r="H345" s="2"/>
      <c r="J345" s="3"/>
    </row>
    <row r="346" spans="5:10" ht="14.25">
      <c r="E346" s="2"/>
      <c r="H346" s="2"/>
      <c r="J346" s="3"/>
    </row>
    <row r="347" spans="5:10" ht="14.25">
      <c r="E347" s="2"/>
      <c r="H347" s="2"/>
      <c r="J347" s="3"/>
    </row>
    <row r="348" spans="5:10" ht="14.25">
      <c r="E348" s="2"/>
      <c r="H348" s="2"/>
      <c r="J348" s="3"/>
    </row>
    <row r="349" spans="5:10" ht="14.25">
      <c r="E349" s="2"/>
      <c r="H349" s="2"/>
      <c r="J349" s="3"/>
    </row>
    <row r="350" spans="5:10" ht="14.25">
      <c r="E350" s="2"/>
      <c r="H350" s="2"/>
      <c r="J350" s="3"/>
    </row>
    <row r="351" spans="5:10" ht="14.25">
      <c r="E351" s="2"/>
      <c r="H351" s="2"/>
      <c r="J351" s="3"/>
    </row>
    <row r="352" spans="5:10" ht="14.25">
      <c r="E352" s="2"/>
      <c r="H352" s="2"/>
      <c r="J352" s="3"/>
    </row>
    <row r="353" spans="5:10" ht="14.25">
      <c r="E353" s="2"/>
      <c r="H353" s="2"/>
      <c r="J353" s="3"/>
    </row>
    <row r="354" spans="5:10" ht="14.25">
      <c r="E354" s="2"/>
      <c r="H354" s="2"/>
      <c r="J354" s="3"/>
    </row>
    <row r="355" spans="5:10" ht="14.25">
      <c r="E355" s="2"/>
      <c r="H355" s="2"/>
      <c r="J355" s="3"/>
    </row>
    <row r="356" spans="5:10" ht="14.25">
      <c r="E356" s="2"/>
      <c r="H356" s="2"/>
      <c r="J356" s="3"/>
    </row>
    <row r="357" spans="5:10" ht="14.25">
      <c r="E357" s="2"/>
      <c r="H357" s="2"/>
      <c r="J357" s="3"/>
    </row>
    <row r="358" spans="5:10" ht="14.25">
      <c r="E358" s="2"/>
      <c r="H358" s="2"/>
      <c r="J358" s="3"/>
    </row>
    <row r="359" spans="5:10" ht="14.25">
      <c r="E359" s="2"/>
      <c r="H359" s="2"/>
      <c r="J359" s="3"/>
    </row>
    <row r="360" spans="5:10" ht="14.25">
      <c r="E360" s="2"/>
      <c r="H360" s="2"/>
      <c r="J360" s="3"/>
    </row>
    <row r="361" spans="5:10" ht="14.25">
      <c r="E361" s="2"/>
      <c r="H361" s="2"/>
      <c r="J361" s="3"/>
    </row>
    <row r="362" spans="5:10" ht="14.25">
      <c r="E362" s="2"/>
      <c r="H362" s="2"/>
      <c r="J362" s="3"/>
    </row>
    <row r="363" spans="5:10" ht="14.25">
      <c r="E363" s="2"/>
      <c r="H363" s="2"/>
      <c r="J363" s="3"/>
    </row>
    <row r="364" spans="5:10" ht="14.25">
      <c r="E364" s="2"/>
      <c r="H364" s="2"/>
      <c r="J364" s="3"/>
    </row>
    <row r="365" spans="5:10" ht="14.25">
      <c r="E365" s="2"/>
      <c r="H365" s="2"/>
      <c r="J365" s="3"/>
    </row>
    <row r="366" spans="5:10" ht="14.25">
      <c r="E366" s="2"/>
      <c r="H366" s="2"/>
      <c r="J366" s="3"/>
    </row>
    <row r="367" spans="5:10" ht="14.25">
      <c r="E367" s="2"/>
      <c r="H367" s="2"/>
      <c r="J367" s="3"/>
    </row>
    <row r="368" spans="5:10" ht="14.25">
      <c r="E368" s="2"/>
      <c r="H368" s="2"/>
      <c r="J368" s="3"/>
    </row>
    <row r="369" spans="5:10" ht="14.25">
      <c r="E369" s="2"/>
      <c r="H369" s="2"/>
      <c r="J369" s="3"/>
    </row>
    <row r="370" spans="5:10" ht="14.25">
      <c r="E370" s="2"/>
      <c r="H370" s="2"/>
      <c r="J370" s="3"/>
    </row>
    <row r="371" spans="5:10" ht="14.25">
      <c r="E371" s="2"/>
      <c r="H371" s="2"/>
      <c r="J371" s="3"/>
    </row>
    <row r="372" spans="5:10" ht="14.25">
      <c r="E372" s="2"/>
      <c r="H372" s="2"/>
      <c r="J372" s="3"/>
    </row>
    <row r="373" spans="5:10" ht="14.25">
      <c r="E373" s="2"/>
      <c r="H373" s="2"/>
      <c r="J373" s="3"/>
    </row>
    <row r="374" spans="5:10" ht="14.25">
      <c r="E374" s="2"/>
      <c r="H374" s="2"/>
      <c r="J374" s="3"/>
    </row>
    <row r="375" spans="5:10" ht="14.25">
      <c r="E375" s="2"/>
      <c r="H375" s="2"/>
      <c r="J375" s="3"/>
    </row>
    <row r="376" spans="5:10" ht="14.25">
      <c r="E376" s="2"/>
      <c r="H376" s="2"/>
      <c r="J376" s="3"/>
    </row>
    <row r="377" spans="5:10" ht="14.25">
      <c r="E377" s="2"/>
      <c r="H377" s="2"/>
      <c r="J377" s="3"/>
    </row>
    <row r="378" spans="5:10" ht="14.25">
      <c r="E378" s="2"/>
      <c r="H378" s="2"/>
      <c r="J378" s="3"/>
    </row>
    <row r="379" spans="5:10" ht="14.25">
      <c r="E379" s="2"/>
      <c r="H379" s="2"/>
      <c r="J379" s="3"/>
    </row>
    <row r="380" spans="5:10" ht="14.25">
      <c r="E380" s="2"/>
      <c r="H380" s="2"/>
      <c r="J380" s="3"/>
    </row>
    <row r="381" spans="5:10" ht="14.25">
      <c r="E381" s="2"/>
      <c r="H381" s="2"/>
      <c r="J381" s="3"/>
    </row>
    <row r="382" spans="5:10" ht="14.25">
      <c r="E382" s="2"/>
      <c r="H382" s="2"/>
      <c r="J382" s="3"/>
    </row>
    <row r="383" spans="5:10" ht="14.25">
      <c r="E383" s="2"/>
      <c r="H383" s="2"/>
      <c r="J383" s="3"/>
    </row>
    <row r="384" spans="5:10" ht="14.25">
      <c r="E384" s="2"/>
      <c r="H384" s="2"/>
      <c r="J384" s="3"/>
    </row>
    <row r="385" spans="5:10" ht="14.25">
      <c r="E385" s="2"/>
      <c r="H385" s="2"/>
      <c r="J385" s="3"/>
    </row>
    <row r="386" spans="5:10" ht="14.25">
      <c r="E386" s="2"/>
      <c r="H386" s="2"/>
      <c r="J386" s="3"/>
    </row>
    <row r="387" spans="5:10" ht="14.25">
      <c r="E387" s="2"/>
      <c r="H387" s="2"/>
      <c r="J387" s="3"/>
    </row>
    <row r="388" spans="5:10" ht="14.25">
      <c r="E388" s="2"/>
      <c r="H388" s="2"/>
      <c r="J388" s="3"/>
    </row>
    <row r="389" spans="5:10" ht="14.25">
      <c r="E389" s="2"/>
      <c r="H389" s="2"/>
      <c r="J389" s="3"/>
    </row>
    <row r="390" spans="5:10" ht="14.25">
      <c r="E390" s="2"/>
      <c r="H390" s="2"/>
      <c r="J390" s="3"/>
    </row>
    <row r="391" spans="5:10" ht="14.25">
      <c r="E391" s="2"/>
      <c r="H391" s="2"/>
      <c r="J391" s="3"/>
    </row>
    <row r="392" spans="5:10" ht="14.25">
      <c r="E392" s="2"/>
      <c r="H392" s="2"/>
      <c r="J392" s="3"/>
    </row>
    <row r="393" spans="5:10" ht="14.25">
      <c r="E393" s="2"/>
      <c r="H393" s="2"/>
      <c r="J393" s="3"/>
    </row>
    <row r="394" spans="5:10" ht="14.25">
      <c r="E394" s="2"/>
      <c r="H394" s="2"/>
      <c r="J394" s="3"/>
    </row>
    <row r="395" spans="5:10" ht="14.25">
      <c r="E395" s="2"/>
      <c r="H395" s="2"/>
      <c r="J395" s="3"/>
    </row>
    <row r="396" spans="5:10" ht="14.25">
      <c r="E396" s="2"/>
      <c r="H396" s="2"/>
      <c r="J396" s="3"/>
    </row>
    <row r="397" spans="5:10" ht="14.25">
      <c r="E397" s="2"/>
      <c r="H397" s="2"/>
      <c r="J397" s="3"/>
    </row>
    <row r="398" spans="5:10" ht="14.25">
      <c r="E398" s="2"/>
      <c r="H398" s="2"/>
      <c r="J398" s="3"/>
    </row>
    <row r="399" spans="5:10" ht="14.25">
      <c r="E399" s="2"/>
      <c r="H399" s="2"/>
      <c r="J399" s="3"/>
    </row>
    <row r="400" spans="5:10" ht="14.25">
      <c r="E400" s="2"/>
      <c r="H400" s="2"/>
      <c r="J400" s="3"/>
    </row>
    <row r="401" spans="5:10" ht="14.25">
      <c r="E401" s="2"/>
      <c r="H401" s="2"/>
      <c r="J401" s="3"/>
    </row>
    <row r="402" spans="5:10" ht="14.25">
      <c r="E402" s="2"/>
      <c r="H402" s="2"/>
      <c r="J402" s="3"/>
    </row>
    <row r="403" spans="5:10" ht="14.25">
      <c r="E403" s="2"/>
      <c r="H403" s="2"/>
      <c r="J403" s="3"/>
    </row>
    <row r="404" spans="5:10" ht="14.25">
      <c r="E404" s="2"/>
      <c r="H404" s="2"/>
      <c r="J404" s="3"/>
    </row>
    <row r="405" spans="5:10" ht="14.25">
      <c r="E405" s="2"/>
      <c r="H405" s="2"/>
      <c r="J405" s="3"/>
    </row>
    <row r="406" spans="5:10" ht="14.25">
      <c r="E406" s="2"/>
      <c r="H406" s="2"/>
      <c r="J406" s="3"/>
    </row>
    <row r="407" spans="5:10" ht="14.25">
      <c r="E407" s="2"/>
      <c r="H407" s="2"/>
      <c r="J407" s="3"/>
    </row>
    <row r="408" spans="5:10" ht="14.25">
      <c r="E408" s="2"/>
      <c r="H408" s="2"/>
      <c r="J408" s="3"/>
    </row>
    <row r="409" spans="5:10" ht="14.25">
      <c r="E409" s="2"/>
      <c r="H409" s="2"/>
      <c r="J409" s="3"/>
    </row>
    <row r="410" spans="5:10" ht="14.25">
      <c r="E410" s="2"/>
      <c r="H410" s="2"/>
      <c r="J410" s="3"/>
    </row>
    <row r="411" spans="5:10" ht="14.25">
      <c r="E411" s="2"/>
      <c r="H411" s="2"/>
      <c r="J411" s="3"/>
    </row>
    <row r="412" spans="5:10" ht="14.25">
      <c r="E412" s="2"/>
      <c r="H412" s="2"/>
      <c r="J412" s="3"/>
    </row>
    <row r="413" spans="5:10" ht="14.25">
      <c r="E413" s="2"/>
      <c r="H413" s="2"/>
      <c r="J413" s="3"/>
    </row>
    <row r="414" spans="5:10" ht="14.25">
      <c r="E414" s="2"/>
      <c r="H414" s="2"/>
      <c r="J414" s="3"/>
    </row>
    <row r="415" spans="5:10" ht="14.25">
      <c r="E415" s="2"/>
      <c r="H415" s="2"/>
      <c r="J415" s="3"/>
    </row>
    <row r="416" spans="5:10" ht="14.25">
      <c r="E416" s="2"/>
      <c r="H416" s="2"/>
      <c r="J416" s="3"/>
    </row>
    <row r="417" spans="5:10" ht="14.25">
      <c r="E417" s="2"/>
      <c r="H417" s="2"/>
      <c r="J417" s="3"/>
    </row>
    <row r="418" spans="5:10" ht="14.25">
      <c r="E418" s="2"/>
      <c r="H418" s="2"/>
      <c r="J418" s="3"/>
    </row>
    <row r="419" spans="5:10" ht="14.25">
      <c r="E419" s="2"/>
      <c r="H419" s="2"/>
      <c r="J419" s="3"/>
    </row>
    <row r="420" spans="5:10" ht="14.25">
      <c r="E420" s="2"/>
      <c r="H420" s="2"/>
      <c r="J420" s="3"/>
    </row>
    <row r="421" spans="5:10" ht="14.25">
      <c r="E421" s="2"/>
      <c r="H421" s="2"/>
      <c r="J421" s="3"/>
    </row>
    <row r="422" spans="5:10" ht="14.25">
      <c r="E422" s="2"/>
      <c r="H422" s="2"/>
      <c r="J422" s="3"/>
    </row>
    <row r="423" spans="5:10" ht="14.25">
      <c r="E423" s="2"/>
      <c r="H423" s="2"/>
      <c r="J423" s="3"/>
    </row>
    <row r="424" spans="5:10" ht="14.25">
      <c r="E424" s="2"/>
      <c r="H424" s="2"/>
      <c r="J424" s="3"/>
    </row>
    <row r="425" spans="5:10" ht="14.25">
      <c r="E425" s="2"/>
      <c r="H425" s="2"/>
      <c r="J425" s="3"/>
    </row>
    <row r="426" spans="5:10" ht="14.25">
      <c r="E426" s="2"/>
      <c r="H426" s="2"/>
      <c r="J426" s="3"/>
    </row>
    <row r="427" spans="5:10" ht="14.25">
      <c r="E427" s="2"/>
      <c r="H427" s="2"/>
      <c r="J427" s="3"/>
    </row>
    <row r="428" spans="5:10" ht="14.25">
      <c r="E428" s="2"/>
      <c r="H428" s="2"/>
      <c r="J428" s="3"/>
    </row>
    <row r="429" spans="5:10" ht="14.25">
      <c r="E429" s="2"/>
      <c r="H429" s="2"/>
      <c r="J429" s="3"/>
    </row>
    <row r="430" spans="5:10" ht="14.25">
      <c r="E430" s="2"/>
      <c r="H430" s="2"/>
      <c r="J430" s="3"/>
    </row>
    <row r="431" spans="5:10" ht="14.25">
      <c r="E431" s="2"/>
      <c r="H431" s="2"/>
      <c r="J431" s="3"/>
    </row>
    <row r="432" spans="5:10" ht="14.25">
      <c r="E432" s="2"/>
      <c r="H432" s="2"/>
      <c r="J432" s="3"/>
    </row>
    <row r="433" spans="5:10" ht="14.25">
      <c r="E433" s="2"/>
      <c r="H433" s="2"/>
      <c r="J433" s="3"/>
    </row>
    <row r="434" spans="5:10" ht="14.25">
      <c r="E434" s="2"/>
      <c r="H434" s="2"/>
      <c r="J434" s="3"/>
    </row>
    <row r="435" spans="5:10" ht="14.25">
      <c r="E435" s="2"/>
      <c r="H435" s="2"/>
      <c r="J435" s="3"/>
    </row>
    <row r="436" spans="5:10" ht="14.25">
      <c r="E436" s="2"/>
      <c r="H436" s="2"/>
      <c r="J436" s="3"/>
    </row>
    <row r="437" spans="5:10" ht="14.25">
      <c r="E437" s="2"/>
      <c r="H437" s="2"/>
      <c r="J437" s="3"/>
    </row>
    <row r="438" spans="5:10" ht="14.25">
      <c r="E438" s="2"/>
      <c r="H438" s="2"/>
      <c r="J438" s="3"/>
    </row>
    <row r="439" spans="5:10" ht="14.25">
      <c r="E439" s="2"/>
      <c r="H439" s="2"/>
      <c r="J439" s="3"/>
    </row>
    <row r="440" spans="5:10" ht="14.25">
      <c r="E440" s="2"/>
      <c r="H440" s="2"/>
      <c r="J440" s="3"/>
    </row>
    <row r="441" spans="5:10" ht="14.25">
      <c r="E441" s="2"/>
      <c r="H441" s="2"/>
      <c r="J441" s="3"/>
    </row>
    <row r="442" spans="5:10" ht="14.25">
      <c r="E442" s="2"/>
      <c r="H442" s="2"/>
      <c r="J442" s="3"/>
    </row>
    <row r="443" spans="5:10" ht="14.25">
      <c r="E443" s="2"/>
      <c r="H443" s="2"/>
      <c r="J443" s="3"/>
    </row>
    <row r="444" spans="5:10" ht="14.25">
      <c r="E444" s="2"/>
      <c r="H444" s="2"/>
      <c r="J444" s="3"/>
    </row>
    <row r="445" spans="5:10" ht="14.25">
      <c r="E445" s="2"/>
      <c r="H445" s="2"/>
      <c r="J445" s="3"/>
    </row>
    <row r="446" spans="5:10" ht="14.25">
      <c r="E446" s="2"/>
      <c r="H446" s="2"/>
      <c r="J446" s="3"/>
    </row>
    <row r="447" spans="5:10" ht="14.25">
      <c r="E447" s="2"/>
      <c r="H447" s="2"/>
      <c r="J447" s="3"/>
    </row>
    <row r="448" spans="5:10" ht="14.25">
      <c r="E448" s="2"/>
      <c r="H448" s="2"/>
      <c r="J448" s="3"/>
    </row>
    <row r="449" spans="5:10" ht="14.25">
      <c r="E449" s="2"/>
      <c r="H449" s="2"/>
      <c r="J449" s="3"/>
    </row>
    <row r="450" spans="5:10" ht="14.25">
      <c r="E450" s="2"/>
      <c r="H450" s="2"/>
      <c r="J450" s="3"/>
    </row>
    <row r="451" spans="5:10" ht="14.25">
      <c r="E451" s="2"/>
      <c r="H451" s="2"/>
      <c r="J451" s="3"/>
    </row>
    <row r="452" spans="5:10" ht="14.25">
      <c r="E452" s="2"/>
      <c r="H452" s="2"/>
      <c r="J452" s="3"/>
    </row>
    <row r="453" spans="5:10" ht="14.25">
      <c r="E453" s="2"/>
      <c r="H453" s="2"/>
      <c r="J453" s="3"/>
    </row>
    <row r="454" spans="5:10" ht="14.25">
      <c r="E454" s="2"/>
      <c r="H454" s="2"/>
      <c r="J454" s="3"/>
    </row>
    <row r="455" spans="5:10" ht="14.25">
      <c r="E455" s="2"/>
      <c r="H455" s="2"/>
      <c r="J455" s="3"/>
    </row>
    <row r="456" spans="5:10" ht="14.25">
      <c r="E456" s="2"/>
      <c r="H456" s="2"/>
      <c r="J456" s="3"/>
    </row>
    <row r="457" spans="5:10" ht="14.25">
      <c r="E457" s="2"/>
      <c r="H457" s="2"/>
      <c r="J457" s="3"/>
    </row>
    <row r="458" spans="5:10" ht="14.25">
      <c r="E458" s="2"/>
      <c r="H458" s="2"/>
      <c r="J458" s="3"/>
    </row>
    <row r="459" spans="5:10" ht="14.25">
      <c r="E459" s="2"/>
      <c r="H459" s="2"/>
      <c r="J459" s="3"/>
    </row>
    <row r="460" spans="5:10" ht="14.25">
      <c r="E460" s="2"/>
      <c r="H460" s="2"/>
      <c r="J460" s="3"/>
    </row>
    <row r="461" spans="5:10" ht="14.25">
      <c r="E461" s="2"/>
      <c r="H461" s="2"/>
      <c r="J461" s="3"/>
    </row>
    <row r="462" spans="5:10" ht="14.25">
      <c r="E462" s="2"/>
      <c r="H462" s="2"/>
      <c r="J462" s="3"/>
    </row>
    <row r="463" spans="5:10" ht="14.25">
      <c r="E463" s="2"/>
      <c r="H463" s="2"/>
      <c r="J463" s="3"/>
    </row>
    <row r="464" spans="5:10" ht="14.25">
      <c r="E464" s="2"/>
      <c r="H464" s="2"/>
      <c r="J464" s="3"/>
    </row>
    <row r="465" spans="5:10" ht="14.25">
      <c r="E465" s="2"/>
      <c r="H465" s="2"/>
      <c r="J465" s="3"/>
    </row>
    <row r="466" spans="5:10" ht="14.25">
      <c r="E466" s="2"/>
      <c r="H466" s="2"/>
      <c r="J466" s="3"/>
    </row>
    <row r="467" spans="5:10" ht="14.25">
      <c r="E467" s="2"/>
      <c r="H467" s="2"/>
      <c r="J467" s="3"/>
    </row>
    <row r="468" spans="5:10" ht="14.25">
      <c r="E468" s="2"/>
      <c r="H468" s="2"/>
      <c r="J468" s="3"/>
    </row>
    <row r="469" spans="5:10" ht="14.25">
      <c r="E469" s="2"/>
      <c r="H469" s="2"/>
      <c r="J469" s="3"/>
    </row>
    <row r="470" spans="5:10" ht="14.25">
      <c r="E470" s="2"/>
      <c r="H470" s="2"/>
      <c r="J470" s="3"/>
    </row>
    <row r="471" spans="5:10" ht="14.25">
      <c r="E471" s="2"/>
      <c r="H471" s="2"/>
      <c r="J471" s="3"/>
    </row>
    <row r="472" spans="5:10" ht="14.25">
      <c r="E472" s="2"/>
      <c r="H472" s="2"/>
      <c r="J472" s="3"/>
    </row>
    <row r="473" spans="5:10" ht="14.25">
      <c r="E473" s="2"/>
      <c r="H473" s="2"/>
      <c r="J473" s="3"/>
    </row>
    <row r="474" spans="5:10" ht="14.25">
      <c r="E474" s="2"/>
      <c r="H474" s="2"/>
      <c r="J474" s="3"/>
    </row>
    <row r="475" spans="5:10" ht="14.25">
      <c r="E475" s="2"/>
      <c r="H475" s="2"/>
      <c r="J475" s="3"/>
    </row>
    <row r="476" spans="5:10" ht="14.25">
      <c r="E476" s="2"/>
      <c r="H476" s="2"/>
      <c r="J476" s="3"/>
    </row>
    <row r="477" spans="5:10" ht="14.25">
      <c r="E477" s="2"/>
      <c r="H477" s="2"/>
      <c r="J477" s="3"/>
    </row>
    <row r="478" spans="5:10" ht="14.25">
      <c r="E478" s="2"/>
      <c r="H478" s="2"/>
      <c r="J478" s="3"/>
    </row>
    <row r="479" spans="5:10" ht="14.25">
      <c r="E479" s="2"/>
      <c r="H479" s="2"/>
      <c r="J479" s="3"/>
    </row>
    <row r="480" spans="5:10" ht="14.25">
      <c r="E480" s="2"/>
      <c r="H480" s="2"/>
      <c r="J480" s="3"/>
    </row>
    <row r="481" spans="5:10" ht="14.25">
      <c r="E481" s="2"/>
      <c r="H481" s="2"/>
      <c r="J481" s="3"/>
    </row>
    <row r="482" spans="5:10" ht="14.25">
      <c r="E482" s="2"/>
      <c r="H482" s="2"/>
      <c r="J482" s="3"/>
    </row>
    <row r="483" spans="5:10" ht="14.25">
      <c r="E483" s="2"/>
      <c r="H483" s="2"/>
      <c r="J483" s="3"/>
    </row>
    <row r="484" spans="5:10" ht="14.25">
      <c r="E484" s="2"/>
      <c r="H484" s="2"/>
      <c r="J484" s="3"/>
    </row>
    <row r="485" spans="5:10" ht="14.25">
      <c r="E485" s="2"/>
      <c r="H485" s="2"/>
      <c r="J485" s="3"/>
    </row>
    <row r="486" spans="5:10" ht="14.25">
      <c r="E486" s="2"/>
      <c r="H486" s="2"/>
      <c r="J486" s="3"/>
    </row>
    <row r="487" spans="5:10" ht="14.25">
      <c r="E487" s="2"/>
      <c r="H487" s="2"/>
      <c r="J487" s="3"/>
    </row>
    <row r="488" spans="5:10" ht="14.25">
      <c r="E488" s="2"/>
      <c r="H488" s="2"/>
      <c r="J488" s="3"/>
    </row>
    <row r="489" spans="5:10" ht="14.25">
      <c r="E489" s="2"/>
      <c r="H489" s="2"/>
      <c r="J489" s="3"/>
    </row>
    <row r="490" spans="5:10" ht="14.25">
      <c r="E490" s="2"/>
      <c r="H490" s="2"/>
      <c r="J490" s="3"/>
    </row>
    <row r="491" spans="5:10" ht="14.25">
      <c r="E491" s="2"/>
      <c r="H491" s="2"/>
      <c r="J491" s="3"/>
    </row>
    <row r="492" spans="5:10" ht="14.25">
      <c r="E492" s="2"/>
      <c r="H492" s="2"/>
      <c r="J492" s="3"/>
    </row>
    <row r="493" spans="5:10" ht="14.25">
      <c r="E493" s="2"/>
      <c r="H493" s="2"/>
      <c r="J493" s="3"/>
    </row>
    <row r="494" spans="5:10" ht="14.25">
      <c r="E494" s="2"/>
      <c r="H494" s="2"/>
      <c r="J494" s="3"/>
    </row>
    <row r="495" spans="5:10" ht="14.25">
      <c r="E495" s="2"/>
      <c r="H495" s="2"/>
      <c r="J495" s="3"/>
    </row>
    <row r="496" spans="5:10" ht="14.25">
      <c r="E496" s="2"/>
      <c r="H496" s="2"/>
      <c r="J496" s="3"/>
    </row>
    <row r="497" spans="5:10" ht="14.25">
      <c r="E497" s="2"/>
      <c r="H497" s="2"/>
      <c r="J497" s="3"/>
    </row>
    <row r="498" spans="5:10" ht="14.25">
      <c r="E498" s="2"/>
      <c r="H498" s="2"/>
      <c r="J498" s="3"/>
    </row>
    <row r="499" spans="5:10" ht="14.25">
      <c r="E499" s="2"/>
      <c r="H499" s="2"/>
      <c r="J499" s="3"/>
    </row>
    <row r="500" spans="5:10" ht="14.25">
      <c r="E500" s="2"/>
      <c r="H500" s="2"/>
      <c r="J500" s="3"/>
    </row>
    <row r="501" spans="5:10" ht="14.25">
      <c r="E501" s="2"/>
      <c r="H501" s="2"/>
      <c r="J501" s="3"/>
    </row>
    <row r="502" spans="5:10" ht="14.25">
      <c r="E502" s="2"/>
      <c r="H502" s="2"/>
      <c r="J502" s="3"/>
    </row>
    <row r="503" spans="5:10" ht="14.25">
      <c r="E503" s="2"/>
      <c r="H503" s="2"/>
      <c r="J503" s="3"/>
    </row>
    <row r="504" spans="5:10" ht="14.25">
      <c r="E504" s="2"/>
      <c r="H504" s="2"/>
      <c r="J504" s="3"/>
    </row>
    <row r="505" spans="5:10" ht="14.25">
      <c r="E505" s="2"/>
      <c r="H505" s="2"/>
      <c r="J505" s="3"/>
    </row>
    <row r="506" spans="5:10" ht="14.25">
      <c r="E506" s="2"/>
      <c r="H506" s="2"/>
      <c r="J506" s="3"/>
    </row>
    <row r="507" spans="5:10" ht="14.25">
      <c r="E507" s="2"/>
      <c r="H507" s="2"/>
      <c r="J507" s="3"/>
    </row>
    <row r="508" spans="5:10" ht="14.25">
      <c r="E508" s="2"/>
      <c r="H508" s="2"/>
      <c r="J508" s="3"/>
    </row>
    <row r="509" spans="5:10" ht="14.25">
      <c r="E509" s="2"/>
      <c r="H509" s="2"/>
      <c r="J509" s="3"/>
    </row>
    <row r="510" spans="5:10" ht="14.25">
      <c r="E510" s="2"/>
      <c r="H510" s="2"/>
      <c r="J510" s="3"/>
    </row>
    <row r="511" spans="5:10" ht="14.25">
      <c r="E511" s="2"/>
      <c r="H511" s="2"/>
      <c r="J511" s="3"/>
    </row>
    <row r="512" spans="5:10" ht="14.25">
      <c r="E512" s="2"/>
      <c r="H512" s="2"/>
      <c r="J512" s="3"/>
    </row>
    <row r="513" spans="5:10" ht="14.25">
      <c r="E513" s="2"/>
      <c r="H513" s="2"/>
      <c r="J513" s="3"/>
    </row>
    <row r="514" spans="5:10" ht="14.25">
      <c r="E514" s="2"/>
      <c r="H514" s="2"/>
      <c r="J514" s="3"/>
    </row>
    <row r="515" spans="5:10" ht="14.25">
      <c r="E515" s="2"/>
      <c r="H515" s="2"/>
      <c r="J515" s="3"/>
    </row>
    <row r="516" spans="5:10" ht="14.25">
      <c r="E516" s="2"/>
      <c r="H516" s="2"/>
      <c r="J516" s="3"/>
    </row>
    <row r="517" spans="5:10" ht="14.25">
      <c r="E517" s="2"/>
      <c r="H517" s="2"/>
      <c r="J517" s="3"/>
    </row>
    <row r="518" spans="5:10" ht="14.25">
      <c r="E518" s="2"/>
      <c r="H518" s="2"/>
      <c r="J518" s="3"/>
    </row>
    <row r="519" spans="5:10" ht="14.25">
      <c r="E519" s="2"/>
      <c r="H519" s="2"/>
      <c r="J519" s="3"/>
    </row>
    <row r="520" spans="5:10" ht="14.25">
      <c r="E520" s="2"/>
      <c r="H520" s="2"/>
      <c r="J520" s="3"/>
    </row>
    <row r="521" spans="5:10" ht="14.25">
      <c r="E521" s="2"/>
      <c r="H521" s="2"/>
      <c r="J521" s="3"/>
    </row>
    <row r="522" spans="5:10" ht="14.25">
      <c r="E522" s="2"/>
      <c r="H522" s="2"/>
      <c r="J522" s="3"/>
    </row>
    <row r="523" spans="5:10" ht="14.25">
      <c r="E523" s="2"/>
      <c r="H523" s="2"/>
      <c r="J523" s="3"/>
    </row>
    <row r="524" spans="5:10" ht="14.25">
      <c r="E524" s="2"/>
      <c r="H524" s="2"/>
      <c r="J524" s="3"/>
    </row>
    <row r="525" spans="5:10" ht="14.25">
      <c r="E525" s="2"/>
      <c r="H525" s="2"/>
      <c r="J525" s="3"/>
    </row>
    <row r="526" spans="5:10" ht="14.25">
      <c r="E526" s="2"/>
      <c r="H526" s="2"/>
      <c r="J526" s="3"/>
    </row>
    <row r="527" spans="5:10" ht="14.25">
      <c r="E527" s="2"/>
      <c r="H527" s="2"/>
      <c r="J527" s="3"/>
    </row>
    <row r="528" spans="5:10" ht="14.25">
      <c r="E528" s="2"/>
      <c r="H528" s="2"/>
      <c r="J528" s="3"/>
    </row>
    <row r="529" spans="5:10" ht="14.25">
      <c r="E529" s="2"/>
      <c r="H529" s="2"/>
      <c r="J529" s="3"/>
    </row>
    <row r="530" spans="5:10" ht="14.25">
      <c r="E530" s="2"/>
      <c r="H530" s="2"/>
      <c r="J530" s="3"/>
    </row>
    <row r="531" spans="5:10" ht="14.25">
      <c r="E531" s="2"/>
      <c r="H531" s="2"/>
      <c r="J531" s="3"/>
    </row>
    <row r="532" spans="5:10" ht="14.25">
      <c r="E532" s="2"/>
      <c r="H532" s="2"/>
      <c r="J532" s="3"/>
    </row>
    <row r="533" spans="5:10" ht="14.25">
      <c r="E533" s="2"/>
      <c r="H533" s="2"/>
      <c r="J533" s="3"/>
    </row>
    <row r="534" spans="5:10" ht="14.25">
      <c r="E534" s="2"/>
      <c r="H534" s="2"/>
      <c r="J534" s="3"/>
    </row>
    <row r="535" spans="5:10" ht="14.25">
      <c r="E535" s="2"/>
      <c r="H535" s="2"/>
      <c r="J535" s="3"/>
    </row>
    <row r="536" spans="5:10" ht="14.25">
      <c r="E536" s="2"/>
      <c r="H536" s="2"/>
      <c r="J536" s="3"/>
    </row>
    <row r="537" spans="5:10" ht="14.25">
      <c r="E537" s="2"/>
      <c r="H537" s="2"/>
      <c r="J537" s="3"/>
    </row>
    <row r="538" spans="5:10" ht="14.25">
      <c r="E538" s="2"/>
      <c r="H538" s="2"/>
      <c r="J538" s="3"/>
    </row>
    <row r="539" spans="5:10" ht="14.25">
      <c r="E539" s="2"/>
      <c r="H539" s="2"/>
      <c r="J539" s="3"/>
    </row>
    <row r="540" spans="5:10" ht="14.25">
      <c r="E540" s="2"/>
      <c r="H540" s="2"/>
      <c r="J540" s="3"/>
    </row>
    <row r="541" spans="5:10" ht="14.25">
      <c r="E541" s="2"/>
      <c r="H541" s="2"/>
      <c r="J541" s="3"/>
    </row>
    <row r="542" spans="5:10" ht="14.25">
      <c r="E542" s="2"/>
      <c r="H542" s="2"/>
      <c r="J542" s="3"/>
    </row>
    <row r="543" spans="5:10" ht="14.25">
      <c r="E543" s="2"/>
      <c r="H543" s="2"/>
      <c r="J543" s="3"/>
    </row>
    <row r="544" spans="5:10" ht="14.25">
      <c r="E544" s="2"/>
      <c r="H544" s="2"/>
      <c r="J544" s="3"/>
    </row>
    <row r="545" spans="5:10" ht="14.25">
      <c r="E545" s="2"/>
      <c r="H545" s="2"/>
      <c r="J545" s="3"/>
    </row>
    <row r="546" spans="5:10" ht="14.25">
      <c r="E546" s="2"/>
      <c r="H546" s="2"/>
      <c r="J546" s="3"/>
    </row>
    <row r="547" spans="5:10" ht="14.25">
      <c r="E547" s="2"/>
      <c r="H547" s="2"/>
      <c r="J547" s="3"/>
    </row>
    <row r="548" spans="5:10" ht="14.25">
      <c r="E548" s="2"/>
      <c r="H548" s="2"/>
      <c r="J548" s="3"/>
    </row>
    <row r="549" spans="5:10" ht="14.25">
      <c r="E549" s="2"/>
      <c r="H549" s="2"/>
      <c r="J549" s="3"/>
    </row>
    <row r="550" spans="5:10" ht="14.25">
      <c r="E550" s="2"/>
      <c r="H550" s="2"/>
      <c r="J550" s="3"/>
    </row>
    <row r="551" spans="5:10" ht="14.25">
      <c r="E551" s="2"/>
      <c r="H551" s="2"/>
      <c r="J551" s="3"/>
    </row>
    <row r="552" spans="5:10" ht="14.25">
      <c r="E552" s="2"/>
      <c r="H552" s="2"/>
      <c r="J552" s="3"/>
    </row>
    <row r="553" spans="5:10" ht="14.25">
      <c r="E553" s="2"/>
      <c r="H553" s="2"/>
      <c r="J553" s="3"/>
    </row>
    <row r="554" spans="5:10" ht="14.25">
      <c r="E554" s="2"/>
      <c r="H554" s="2"/>
      <c r="J554" s="3"/>
    </row>
    <row r="555" spans="5:10" ht="14.25">
      <c r="E555" s="2"/>
      <c r="H555" s="2"/>
      <c r="J555" s="3"/>
    </row>
    <row r="556" spans="5:10" ht="14.25">
      <c r="E556" s="2"/>
      <c r="H556" s="2"/>
      <c r="J556" s="3"/>
    </row>
    <row r="557" spans="5:10" ht="14.25">
      <c r="E557" s="2"/>
      <c r="H557" s="2"/>
      <c r="J557" s="3"/>
    </row>
    <row r="558" spans="5:10" ht="14.25">
      <c r="E558" s="2"/>
      <c r="H558" s="2"/>
      <c r="J558" s="3"/>
    </row>
    <row r="559" spans="5:10" ht="14.25">
      <c r="E559" s="2"/>
      <c r="H559" s="2"/>
      <c r="J559" s="3"/>
    </row>
    <row r="560" spans="5:10" ht="14.25">
      <c r="E560" s="2"/>
      <c r="H560" s="2"/>
      <c r="J560" s="3"/>
    </row>
    <row r="561" spans="5:10" ht="14.25">
      <c r="E561" s="2"/>
      <c r="H561" s="2"/>
      <c r="J561" s="3"/>
    </row>
    <row r="562" spans="5:10" ht="14.25">
      <c r="E562" s="2"/>
      <c r="H562" s="2"/>
      <c r="J562" s="3"/>
    </row>
    <row r="563" spans="5:10" ht="14.25">
      <c r="E563" s="2"/>
      <c r="H563" s="2"/>
      <c r="J563" s="3"/>
    </row>
    <row r="564" spans="5:10" ht="14.25">
      <c r="E564" s="2"/>
      <c r="H564" s="2"/>
      <c r="J564" s="3"/>
    </row>
    <row r="565" spans="5:10" ht="14.25">
      <c r="E565" s="2"/>
      <c r="H565" s="2"/>
      <c r="J565" s="3"/>
    </row>
    <row r="566" spans="5:10" ht="14.25">
      <c r="E566" s="2"/>
      <c r="H566" s="2"/>
      <c r="J566" s="3"/>
    </row>
    <row r="567" spans="5:10" ht="14.25">
      <c r="E567" s="2"/>
      <c r="H567" s="2"/>
      <c r="J567" s="3"/>
    </row>
    <row r="568" spans="5:10" ht="14.25">
      <c r="E568" s="2"/>
      <c r="H568" s="2"/>
      <c r="J568" s="3"/>
    </row>
    <row r="569" spans="5:10" ht="14.25">
      <c r="E569" s="2"/>
      <c r="H569" s="2"/>
      <c r="J569" s="3"/>
    </row>
    <row r="570" spans="5:10" ht="14.25">
      <c r="E570" s="2"/>
      <c r="H570" s="2"/>
      <c r="J570" s="3"/>
    </row>
    <row r="571" spans="5:10" ht="14.25">
      <c r="E571" s="2"/>
      <c r="H571" s="2"/>
      <c r="J571" s="3"/>
    </row>
    <row r="572" spans="5:10" ht="14.25">
      <c r="E572" s="2"/>
      <c r="H572" s="2"/>
      <c r="J572" s="3"/>
    </row>
    <row r="573" spans="5:10" ht="14.25">
      <c r="E573" s="2"/>
      <c r="H573" s="2"/>
      <c r="J573" s="3"/>
    </row>
    <row r="574" spans="5:10" ht="14.25">
      <c r="E574" s="2"/>
      <c r="H574" s="2"/>
      <c r="J574" s="3"/>
    </row>
    <row r="575" spans="5:10" ht="14.25">
      <c r="E575" s="2"/>
      <c r="H575" s="2"/>
      <c r="J575" s="3"/>
    </row>
    <row r="576" spans="5:10" ht="14.25">
      <c r="E576" s="2"/>
      <c r="H576" s="2"/>
      <c r="J576" s="3"/>
    </row>
    <row r="577" spans="5:10" ht="14.25">
      <c r="E577" s="2"/>
      <c r="H577" s="2"/>
      <c r="J577" s="3"/>
    </row>
    <row r="578" spans="5:10" ht="14.25">
      <c r="E578" s="2"/>
      <c r="H578" s="2"/>
      <c r="J578" s="3"/>
    </row>
    <row r="579" spans="5:10" ht="14.25">
      <c r="E579" s="2"/>
      <c r="H579" s="2"/>
      <c r="J579" s="3"/>
    </row>
    <row r="580" spans="5:10" ht="14.25">
      <c r="E580" s="2"/>
      <c r="H580" s="2"/>
      <c r="J580" s="3"/>
    </row>
    <row r="581" spans="5:10" ht="14.25">
      <c r="E581" s="2"/>
      <c r="H581" s="2"/>
      <c r="J581" s="3"/>
    </row>
    <row r="582" spans="5:10" ht="14.25">
      <c r="E582" s="2"/>
      <c r="H582" s="2"/>
      <c r="J582" s="3"/>
    </row>
    <row r="583" spans="5:10" ht="14.25">
      <c r="E583" s="2"/>
      <c r="H583" s="2"/>
      <c r="J583" s="3"/>
    </row>
    <row r="584" spans="5:10" ht="14.25">
      <c r="E584" s="2"/>
      <c r="H584" s="2"/>
      <c r="J584" s="3"/>
    </row>
    <row r="585" spans="5:10" ht="14.25">
      <c r="E585" s="2"/>
      <c r="H585" s="2"/>
      <c r="J585" s="3"/>
    </row>
    <row r="586" spans="5:10" ht="14.25">
      <c r="E586" s="2"/>
      <c r="H586" s="2"/>
      <c r="J586" s="3"/>
    </row>
    <row r="587" spans="5:10" ht="14.25">
      <c r="E587" s="2"/>
      <c r="H587" s="2"/>
      <c r="J587" s="3"/>
    </row>
    <row r="588" spans="5:10" ht="14.25">
      <c r="E588" s="2"/>
      <c r="H588" s="2"/>
      <c r="J588" s="3"/>
    </row>
    <row r="589" spans="5:10" ht="14.25">
      <c r="E589" s="2"/>
      <c r="H589" s="2"/>
      <c r="J589" s="3"/>
    </row>
    <row r="590" spans="5:10" ht="14.25">
      <c r="E590" s="2"/>
      <c r="H590" s="2"/>
      <c r="J590" s="3"/>
    </row>
    <row r="591" spans="5:10" ht="14.25">
      <c r="E591" s="2"/>
      <c r="H591" s="2"/>
      <c r="J591" s="3"/>
    </row>
    <row r="592" spans="5:10" ht="14.25">
      <c r="E592" s="2"/>
      <c r="H592" s="2"/>
      <c r="J592" s="3"/>
    </row>
    <row r="593" spans="5:10" ht="14.25">
      <c r="E593" s="2"/>
      <c r="H593" s="2"/>
      <c r="J593" s="3"/>
    </row>
    <row r="594" spans="5:10" ht="14.25">
      <c r="E594" s="2"/>
      <c r="H594" s="2"/>
      <c r="J594" s="3"/>
    </row>
    <row r="595" spans="5:10" ht="14.25">
      <c r="E595" s="2"/>
      <c r="H595" s="2"/>
      <c r="J595" s="3"/>
    </row>
    <row r="596" spans="5:10" ht="14.25">
      <c r="E596" s="2"/>
      <c r="H596" s="2"/>
      <c r="J596" s="3"/>
    </row>
    <row r="597" spans="5:10" ht="14.25">
      <c r="E597" s="2"/>
      <c r="H597" s="2"/>
      <c r="J597" s="3"/>
    </row>
    <row r="598" spans="5:10" ht="14.25">
      <c r="E598" s="2"/>
      <c r="H598" s="2"/>
      <c r="J598" s="3"/>
    </row>
    <row r="599" spans="5:10" ht="14.25">
      <c r="E599" s="2"/>
      <c r="H599" s="2"/>
      <c r="J599" s="3"/>
    </row>
    <row r="600" spans="5:10" ht="14.25">
      <c r="E600" s="2"/>
      <c r="H600" s="2"/>
      <c r="J600" s="3"/>
    </row>
    <row r="601" spans="5:10" ht="14.25">
      <c r="E601" s="2"/>
      <c r="H601" s="2"/>
      <c r="J601" s="3"/>
    </row>
    <row r="602" spans="5:10" ht="14.25">
      <c r="E602" s="2"/>
      <c r="H602" s="2"/>
      <c r="J602" s="3"/>
    </row>
    <row r="603" spans="5:10" ht="14.25">
      <c r="E603" s="2"/>
      <c r="H603" s="2"/>
      <c r="J603" s="3"/>
    </row>
    <row r="604" spans="5:10" ht="14.25">
      <c r="E604" s="2"/>
      <c r="H604" s="2"/>
      <c r="J604" s="3"/>
    </row>
    <row r="605" spans="5:10" ht="14.25">
      <c r="E605" s="2"/>
      <c r="H605" s="2"/>
      <c r="J605" s="3"/>
    </row>
    <row r="606" spans="5:10" ht="14.25">
      <c r="E606" s="2"/>
      <c r="H606" s="2"/>
      <c r="J606" s="3"/>
    </row>
    <row r="607" spans="5:10" ht="14.25">
      <c r="E607" s="2"/>
      <c r="H607" s="2"/>
      <c r="J607" s="3"/>
    </row>
    <row r="608" spans="5:10" ht="14.25">
      <c r="E608" s="2"/>
      <c r="H608" s="2"/>
      <c r="J608" s="3"/>
    </row>
    <row r="609" spans="5:10" ht="14.25">
      <c r="E609" s="2"/>
      <c r="H609" s="2"/>
      <c r="J609" s="3"/>
    </row>
    <row r="610" spans="5:10" ht="14.25">
      <c r="E610" s="2"/>
      <c r="H610" s="2"/>
      <c r="J610" s="3"/>
    </row>
    <row r="611" spans="5:10" ht="14.25">
      <c r="E611" s="2"/>
      <c r="H611" s="2"/>
      <c r="J611" s="3"/>
    </row>
    <row r="612" spans="5:10" ht="14.25">
      <c r="E612" s="2"/>
      <c r="H612" s="2"/>
      <c r="J612" s="3"/>
    </row>
    <row r="613" spans="5:10" ht="14.25">
      <c r="E613" s="2"/>
      <c r="H613" s="2"/>
      <c r="J613" s="3"/>
    </row>
    <row r="614" spans="5:10" ht="14.25">
      <c r="E614" s="2"/>
      <c r="H614" s="2"/>
      <c r="J614" s="3"/>
    </row>
    <row r="615" spans="5:10" ht="14.25">
      <c r="E615" s="2"/>
      <c r="H615" s="2"/>
      <c r="J615" s="3"/>
    </row>
    <row r="616" spans="5:10" ht="14.25">
      <c r="E616" s="2"/>
      <c r="H616" s="2"/>
      <c r="J616" s="3"/>
    </row>
    <row r="617" spans="5:10" ht="14.25">
      <c r="E617" s="2"/>
      <c r="H617" s="2"/>
      <c r="J617" s="3"/>
    </row>
    <row r="618" spans="5:10" ht="14.25">
      <c r="E618" s="2"/>
      <c r="H618" s="2"/>
      <c r="J618" s="3"/>
    </row>
    <row r="619" spans="5:10" ht="14.25">
      <c r="E619" s="2"/>
      <c r="H619" s="2"/>
      <c r="J619" s="3"/>
    </row>
    <row r="620" spans="5:10" ht="14.25">
      <c r="E620" s="2"/>
      <c r="H620" s="2"/>
      <c r="J620" s="3"/>
    </row>
    <row r="621" spans="5:10" ht="14.25">
      <c r="E621" s="2"/>
      <c r="H621" s="2"/>
      <c r="J621" s="3"/>
    </row>
    <row r="622" spans="5:10" ht="14.25">
      <c r="E622" s="2"/>
      <c r="H622" s="2"/>
      <c r="J622" s="3"/>
    </row>
    <row r="623" spans="5:10" ht="14.25">
      <c r="E623" s="2"/>
      <c r="H623" s="2"/>
      <c r="J623" s="3"/>
    </row>
    <row r="624" spans="5:10" ht="14.25">
      <c r="E624" s="2"/>
      <c r="H624" s="2"/>
      <c r="J624" s="3"/>
    </row>
    <row r="625" spans="5:10" ht="14.25">
      <c r="E625" s="2"/>
      <c r="H625" s="2"/>
      <c r="J625" s="3"/>
    </row>
    <row r="626" spans="5:10" ht="14.25">
      <c r="E626" s="2"/>
      <c r="H626" s="2"/>
      <c r="J626" s="3"/>
    </row>
    <row r="627" spans="5:10" ht="14.25">
      <c r="E627" s="2"/>
      <c r="H627" s="2"/>
      <c r="J627" s="3"/>
    </row>
    <row r="628" spans="5:10" ht="14.25">
      <c r="E628" s="2"/>
      <c r="H628" s="2"/>
      <c r="J628" s="3"/>
    </row>
    <row r="629" spans="5:10" ht="14.25">
      <c r="E629" s="2"/>
      <c r="H629" s="2"/>
      <c r="J629" s="3"/>
    </row>
    <row r="630" spans="5:10" ht="14.25">
      <c r="E630" s="2"/>
      <c r="H630" s="2"/>
      <c r="J630" s="3"/>
    </row>
    <row r="631" spans="5:10" ht="14.25">
      <c r="E631" s="2"/>
      <c r="H631" s="2"/>
      <c r="J631" s="3"/>
    </row>
    <row r="632" spans="5:10" ht="14.25">
      <c r="E632" s="2"/>
      <c r="H632" s="2"/>
      <c r="J632" s="3"/>
    </row>
    <row r="633" spans="5:10" ht="14.25">
      <c r="E633" s="2"/>
      <c r="H633" s="2"/>
      <c r="J633" s="3"/>
    </row>
    <row r="634" spans="5:10" ht="14.25">
      <c r="E634" s="2"/>
      <c r="H634" s="2"/>
      <c r="J634" s="3"/>
    </row>
    <row r="635" spans="5:10" ht="14.25">
      <c r="E635" s="2"/>
      <c r="H635" s="2"/>
      <c r="J635" s="3"/>
    </row>
    <row r="636" spans="5:10" ht="14.25">
      <c r="E636" s="2"/>
      <c r="H636" s="2"/>
      <c r="J636" s="3"/>
    </row>
    <row r="637" spans="5:10" ht="14.25">
      <c r="E637" s="2"/>
      <c r="H637" s="2"/>
      <c r="J637" s="3"/>
    </row>
    <row r="638" spans="5:10" ht="14.25">
      <c r="E638" s="2"/>
      <c r="H638" s="2"/>
      <c r="J638" s="3"/>
    </row>
    <row r="639" spans="5:10" ht="14.25">
      <c r="E639" s="2"/>
      <c r="H639" s="2"/>
      <c r="J639" s="3"/>
    </row>
    <row r="640" spans="5:10" ht="14.25">
      <c r="E640" s="2"/>
      <c r="H640" s="2"/>
      <c r="J640" s="3"/>
    </row>
    <row r="641" spans="5:10" ht="14.25">
      <c r="E641" s="2"/>
      <c r="H641" s="2"/>
      <c r="J641" s="3"/>
    </row>
    <row r="642" spans="5:10" ht="14.25">
      <c r="E642" s="2"/>
      <c r="H642" s="2"/>
      <c r="J642" s="3"/>
    </row>
    <row r="643" spans="5:10" ht="14.25">
      <c r="E643" s="2"/>
      <c r="H643" s="2"/>
      <c r="J643" s="3"/>
    </row>
    <row r="644" spans="5:10" ht="14.25">
      <c r="E644" s="2"/>
      <c r="H644" s="2"/>
      <c r="J644" s="3"/>
    </row>
    <row r="645" spans="5:10" ht="14.25">
      <c r="E645" s="2"/>
      <c r="H645" s="2"/>
      <c r="J645" s="3"/>
    </row>
    <row r="646" spans="5:10" ht="14.25">
      <c r="E646" s="2"/>
      <c r="H646" s="2"/>
      <c r="J646" s="3"/>
    </row>
    <row r="647" spans="5:10" ht="14.25">
      <c r="E647" s="2"/>
      <c r="H647" s="2"/>
      <c r="J647" s="3"/>
    </row>
    <row r="648" spans="5:10" ht="14.25">
      <c r="E648" s="2"/>
      <c r="H648" s="2"/>
      <c r="J648" s="3"/>
    </row>
    <row r="649" spans="5:10" ht="14.25">
      <c r="E649" s="2"/>
      <c r="H649" s="2"/>
      <c r="J649" s="3"/>
    </row>
    <row r="650" spans="5:10" ht="14.25">
      <c r="E650" s="2"/>
      <c r="H650" s="2"/>
      <c r="J650" s="3"/>
    </row>
    <row r="651" spans="5:10" ht="14.25">
      <c r="E651" s="2"/>
      <c r="H651" s="2"/>
      <c r="J651" s="3"/>
    </row>
    <row r="652" spans="5:10" ht="14.25">
      <c r="E652" s="2"/>
      <c r="H652" s="2"/>
      <c r="J652" s="3"/>
    </row>
    <row r="653" spans="5:10" ht="14.25">
      <c r="E653" s="2"/>
      <c r="H653" s="2"/>
      <c r="J653" s="3"/>
    </row>
    <row r="654" spans="5:10" ht="14.25">
      <c r="E654" s="2"/>
      <c r="H654" s="2"/>
      <c r="J654" s="3"/>
    </row>
    <row r="655" spans="5:10" ht="14.25">
      <c r="E655" s="2"/>
      <c r="H655" s="2"/>
      <c r="J655" s="3"/>
    </row>
    <row r="656" spans="5:10" ht="14.25">
      <c r="E656" s="2"/>
      <c r="H656" s="2"/>
      <c r="J656" s="3"/>
    </row>
    <row r="657" spans="5:10" ht="14.25">
      <c r="E657" s="2"/>
      <c r="H657" s="2"/>
      <c r="J657" s="3"/>
    </row>
    <row r="658" spans="5:10" ht="14.25">
      <c r="E658" s="2"/>
      <c r="H658" s="2"/>
      <c r="J658" s="3"/>
    </row>
    <row r="659" spans="5:10" ht="14.25">
      <c r="E659" s="2"/>
      <c r="H659" s="2"/>
      <c r="J659" s="3"/>
    </row>
    <row r="660" spans="5:10" ht="14.25">
      <c r="E660" s="2"/>
      <c r="H660" s="2"/>
      <c r="J660" s="3"/>
    </row>
    <row r="661" spans="5:10" ht="14.25">
      <c r="E661" s="2"/>
      <c r="H661" s="2"/>
      <c r="J661" s="3"/>
    </row>
    <row r="662" spans="5:10" ht="14.25">
      <c r="E662" s="2"/>
      <c r="H662" s="2"/>
      <c r="J662" s="3"/>
    </row>
    <row r="663" spans="5:10" ht="14.25">
      <c r="E663" s="2"/>
      <c r="H663" s="2"/>
      <c r="J663" s="3"/>
    </row>
    <row r="664" spans="5:10" ht="14.25">
      <c r="E664" s="2"/>
      <c r="H664" s="2"/>
      <c r="J664" s="3"/>
    </row>
    <row r="665" spans="5:10" ht="14.25">
      <c r="E665" s="2"/>
      <c r="H665" s="2"/>
      <c r="J665" s="3"/>
    </row>
    <row r="666" spans="5:10" ht="14.25">
      <c r="E666" s="2"/>
      <c r="H666" s="2"/>
      <c r="J666" s="3"/>
    </row>
    <row r="667" spans="5:10" ht="14.25">
      <c r="E667" s="2"/>
      <c r="H667" s="2"/>
      <c r="J667" s="3"/>
    </row>
    <row r="668" spans="5:10" ht="14.25">
      <c r="E668" s="2"/>
      <c r="H668" s="2"/>
      <c r="J668" s="3"/>
    </row>
    <row r="669" spans="5:10" ht="14.25">
      <c r="E669" s="2"/>
      <c r="H669" s="2"/>
      <c r="J669" s="3"/>
    </row>
    <row r="670" spans="5:10" ht="14.25">
      <c r="E670" s="2"/>
      <c r="H670" s="2"/>
      <c r="J670" s="3"/>
    </row>
    <row r="671" spans="5:10" ht="14.25">
      <c r="E671" s="2"/>
      <c r="H671" s="2"/>
      <c r="J671" s="3"/>
    </row>
    <row r="672" spans="5:10" ht="14.25">
      <c r="E672" s="2"/>
      <c r="H672" s="2"/>
      <c r="J672" s="3"/>
    </row>
    <row r="673" spans="5:10" ht="14.25">
      <c r="E673" s="2"/>
      <c r="H673" s="2"/>
      <c r="J673" s="3"/>
    </row>
    <row r="674" spans="5:10" ht="14.25">
      <c r="E674" s="2"/>
      <c r="H674" s="2"/>
      <c r="J674" s="3"/>
    </row>
    <row r="675" spans="5:10" ht="14.25">
      <c r="E675" s="2"/>
      <c r="H675" s="2"/>
      <c r="J675" s="3"/>
    </row>
    <row r="676" spans="5:10" ht="14.25">
      <c r="E676" s="2"/>
      <c r="H676" s="2"/>
      <c r="J676" s="3"/>
    </row>
    <row r="677" spans="5:10" ht="14.25">
      <c r="E677" s="2"/>
      <c r="H677" s="2"/>
      <c r="J677" s="3"/>
    </row>
    <row r="678" spans="5:10" ht="14.25">
      <c r="E678" s="2"/>
      <c r="H678" s="2"/>
      <c r="J678" s="3"/>
    </row>
    <row r="679" spans="5:10" ht="14.25">
      <c r="E679" s="2"/>
      <c r="H679" s="2"/>
      <c r="J679" s="3"/>
    </row>
    <row r="680" spans="5:10" ht="14.25">
      <c r="E680" s="2"/>
      <c r="H680" s="2"/>
      <c r="J680" s="3"/>
    </row>
    <row r="681" spans="5:10" ht="14.25">
      <c r="E681" s="2"/>
      <c r="H681" s="2"/>
      <c r="J681" s="3"/>
    </row>
    <row r="682" spans="5:10" ht="14.25">
      <c r="E682" s="2"/>
      <c r="H682" s="2"/>
      <c r="J682" s="3"/>
    </row>
    <row r="683" spans="5:10" ht="14.25">
      <c r="E683" s="2"/>
      <c r="H683" s="2"/>
      <c r="J683" s="3"/>
    </row>
    <row r="684" spans="5:10" ht="14.25">
      <c r="E684" s="2"/>
      <c r="H684" s="2"/>
      <c r="J684" s="3"/>
    </row>
    <row r="685" spans="5:10" ht="14.25">
      <c r="E685" s="2"/>
      <c r="H685" s="2"/>
      <c r="J685" s="3"/>
    </row>
    <row r="686" spans="5:10" ht="14.25">
      <c r="E686" s="2"/>
      <c r="H686" s="2"/>
      <c r="J686" s="3"/>
    </row>
    <row r="687" spans="5:10" ht="14.25">
      <c r="E687" s="2"/>
      <c r="H687" s="2"/>
      <c r="J687" s="3"/>
    </row>
    <row r="688" spans="5:10" ht="14.25">
      <c r="E688" s="2"/>
      <c r="H688" s="2"/>
      <c r="J688" s="3"/>
    </row>
    <row r="689" spans="5:10" ht="14.25">
      <c r="E689" s="2"/>
      <c r="H689" s="2"/>
      <c r="J689" s="3"/>
    </row>
    <row r="690" spans="5:10" ht="14.25">
      <c r="E690" s="2"/>
      <c r="H690" s="2"/>
      <c r="J690" s="3"/>
    </row>
    <row r="691" spans="5:10" ht="14.25">
      <c r="E691" s="2"/>
      <c r="H691" s="2"/>
      <c r="J691" s="3"/>
    </row>
    <row r="692" spans="5:10" ht="14.25">
      <c r="E692" s="2"/>
      <c r="H692" s="2"/>
      <c r="J692" s="3"/>
    </row>
    <row r="693" spans="5:10" ht="14.25">
      <c r="E693" s="2"/>
      <c r="H693" s="2"/>
      <c r="J693" s="3"/>
    </row>
    <row r="694" spans="5:10" ht="14.25">
      <c r="E694" s="2"/>
      <c r="H694" s="2"/>
      <c r="J694" s="3"/>
    </row>
  </sheetData>
  <sheetProtection/>
  <mergeCells count="1">
    <mergeCell ref="A1:AJ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胡俊峰</dc:creator>
  <cp:keywords/>
  <dc:description/>
  <cp:lastModifiedBy>HuBin</cp:lastModifiedBy>
  <dcterms:created xsi:type="dcterms:W3CDTF">2006-09-13T11:21:00Z</dcterms:created>
  <dcterms:modified xsi:type="dcterms:W3CDTF">2019-08-20T00:27:09Z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